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eegovg01-my.sharepoint.com/personal/liisabet_naaris_terviseamet_ee/Documents/Dokumendid/"/>
    </mc:Choice>
  </mc:AlternateContent>
  <xr:revisionPtr revIDLastSave="2" documentId="8_{43F5408B-B350-424A-BE78-F679A6B03F1C}" xr6:coauthVersionLast="47" xr6:coauthVersionMax="47" xr10:uidLastSave="{04DF6DC0-1DE8-471C-B7AA-99D2FFB78166}"/>
  <bookViews>
    <workbookView xWindow="-110" yWindow="-110" windowWidth="19420" windowHeight="11500" xr2:uid="{DEA841BD-453E-4E4B-A009-A75667F4F920}"/>
  </bookViews>
  <sheets>
    <sheet name="Leht1" sheetId="1" r:id="rId1"/>
  </sheets>
  <definedNames>
    <definedName name="_xlnm._FilterDatabase" localSheetId="0" hidden="1">Leht1!$A$2:$F$595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<sst xmlns="http://schemas.openxmlformats.org/spreadsheetml/2006/main" count="2972" uniqueCount="1356">
  <si>
    <t>Eestis teavitatud e-sigaretid, e-vedelikud ja seadmed (esitatud kuni 31.12.24). Teated jäävad avaldatuks seni, kuni täiendava kontrolli käigus ei tuvastata teate tubakaseaduse nõuetele mittevastavus või teate esitaja teavitab toote turuleviimise lõpetamisest või kui teate esitaja jätab esitatud teate korral tasumata teate hoidmise riigilõivu. Alates 01.01.2025 § 10^2 lõike 1 alusel esitatud andmed avaldatakse pärast teate nõuetele vastavuse kontrollimist ja esitatud teabe hindamist Terviseameti veebilehel eraldi tabelis.</t>
  </si>
  <si>
    <t>First Submission Date / Teate esitamise esmane kuupäev</t>
  </si>
  <si>
    <t>Submitter Name / Teate esitaja</t>
  </si>
  <si>
    <t>Product id / Toote ID</t>
  </si>
  <si>
    <t xml:space="preserve">Tootemark, Brand name(s)     </t>
  </si>
  <si>
    <t xml:space="preserve">Brand Sub Type name(s)   </t>
  </si>
  <si>
    <t>Product Type / Tooteliik</t>
  </si>
  <si>
    <t>ACME VAPE EUROPE LTD</t>
  </si>
  <si>
    <t>02170-24-90053</t>
  </si>
  <si>
    <t>IVG Crystal</t>
  </si>
  <si>
    <t>Green Mint 20mg/mL</t>
  </si>
  <si>
    <t>Electronic cigarette – Disposable.</t>
  </si>
  <si>
    <t>Acoustic Arc Technology Ltd.</t>
  </si>
  <si>
    <t>10564-23-00007</t>
  </si>
  <si>
    <t>VAPERPAD
SALT SLIM</t>
  </si>
  <si>
    <t>SOLO  PAD CA2312 Cool Mint 20mg
SALT SLIM POD Cool mint 20mg/mL</t>
  </si>
  <si>
    <t>Individual part of electronic cigarette capable of containing e-liquid.</t>
  </si>
  <si>
    <t>10564-23-00024</t>
  </si>
  <si>
    <t>SOLO PAD CB2312
SALT SLIM Device</t>
  </si>
  <si>
    <t xml:space="preserve">Electronic cigarette – Rechargeable, device only Any rechargeable which can also be used as a refillable should be reported under the refillable category. </t>
  </si>
  <si>
    <t>ELDA Ltd.</t>
  </si>
  <si>
    <t>00049-16-00403</t>
  </si>
  <si>
    <t>For You - Arctic Menthol 12</t>
  </si>
  <si>
    <t>-</t>
  </si>
  <si>
    <t>Refill container/cartridge containing e-liquid.</t>
  </si>
  <si>
    <t>00049-16-00604</t>
  </si>
  <si>
    <t>For You - USA Mix 18
Nicorex Signature - Blend Tubakas</t>
  </si>
  <si>
    <t>-
-</t>
  </si>
  <si>
    <t>00049-16-00404</t>
  </si>
  <si>
    <t>For You - Arctic Menthol 18</t>
  </si>
  <si>
    <t>00049-16-00278</t>
  </si>
  <si>
    <t>For You - Mint 3</t>
  </si>
  <si>
    <t>00049-16-00402</t>
  </si>
  <si>
    <t>For You - Arctic Menthol 6</t>
  </si>
  <si>
    <t>00049-16-00268</t>
  </si>
  <si>
    <t>For You - Gold Tobacco 3
Nicorex Signature - Impulse Tubakas</t>
  </si>
  <si>
    <t>00049-16-00628</t>
  </si>
  <si>
    <t>For You - Pure Tobacco 12</t>
  </si>
  <si>
    <t>00049-16-00627</t>
  </si>
  <si>
    <t>For You - Pure Tobacco 6</t>
  </si>
  <si>
    <t>00049-16-00281</t>
  </si>
  <si>
    <t>For You - Mint 18</t>
  </si>
  <si>
    <t>00049-16-00280</t>
  </si>
  <si>
    <t>For You - Mint 12</t>
  </si>
  <si>
    <t>00049-16-00626</t>
  </si>
  <si>
    <t>For You - Pure Tobacco 3</t>
  </si>
  <si>
    <t>00049-16-00279</t>
  </si>
  <si>
    <t>For You - Mint 6</t>
  </si>
  <si>
    <t>00049-16-00269</t>
  </si>
  <si>
    <t>For You - Gold Tobacco 6
Nicorex Signature - Impulse Tubakas</t>
  </si>
  <si>
    <t>00049-16-00629</t>
  </si>
  <si>
    <t>For You - Pure Tobacco 18</t>
  </si>
  <si>
    <t>00049-16-00270</t>
  </si>
  <si>
    <t>For You - Gold Tobacco 12
Nicorex Signature - Impulse Tubakas</t>
  </si>
  <si>
    <t>00049-16-00271</t>
  </si>
  <si>
    <t>For You - Gold Tobacco 18
Nicorex Signature - Impulse Tubakas</t>
  </si>
  <si>
    <t>FEELLIFE HEALTH  INC.</t>
  </si>
  <si>
    <t>00780-24-00020</t>
  </si>
  <si>
    <t>Nicorex
Feelmixx</t>
  </si>
  <si>
    <t>Sigaret 18mg/mL
Sigaret 18mg/mL</t>
  </si>
  <si>
    <t>00780-24-00008</t>
  </si>
  <si>
    <t>Maitsevaba 18mg/mL
Maitsevaba 18mg/mL</t>
  </si>
  <si>
    <t>Guangdong TDC Electronic Limited</t>
  </si>
  <si>
    <t>08024-22-00118</t>
  </si>
  <si>
    <t>StickSmoke</t>
  </si>
  <si>
    <t>StickSmoke Mentool 20mg</t>
  </si>
  <si>
    <t>08024-22-00117</t>
  </si>
  <si>
    <t>StickSmoke Tobacco Mint 20mg</t>
  </si>
  <si>
    <t>HANGSEN Sp.z o.o.</t>
  </si>
  <si>
    <t>00409-24-00521</t>
  </si>
  <si>
    <t>SKYsmoke</t>
  </si>
  <si>
    <t>Black Tobacco 12mg 70PG/30VG</t>
  </si>
  <si>
    <t>00409-24-00523</t>
  </si>
  <si>
    <t>Black Tobacco 6mg 70PG/30VG</t>
  </si>
  <si>
    <t>00409-24-00522</t>
  </si>
  <si>
    <t>Black Tobacco 18mg 70PG/30VG</t>
  </si>
  <si>
    <t>Hartvape OÜ</t>
  </si>
  <si>
    <t>08782-24-10042</t>
  </si>
  <si>
    <t>HART</t>
  </si>
  <si>
    <t>HART Cold Mint 20mg</t>
  </si>
  <si>
    <t>08782-24-10046</t>
  </si>
  <si>
    <t>HART Carrera Tobacco 20mg</t>
  </si>
  <si>
    <t>08782-24-10057</t>
  </si>
  <si>
    <t>HART True Tobacco 20mg</t>
  </si>
  <si>
    <t>08782-24-10045</t>
  </si>
  <si>
    <t>HART Safari Tobacco 20mg</t>
  </si>
  <si>
    <t>08782-24-10053</t>
  </si>
  <si>
    <t>HART Winchester Tobacco 20mg</t>
  </si>
  <si>
    <t>08782-24-10041</t>
  </si>
  <si>
    <t>HART Miami Mint 20mg</t>
  </si>
  <si>
    <t>08782-24-10052</t>
  </si>
  <si>
    <t>08782-24-10040</t>
  </si>
  <si>
    <t>HART Absolute Mint 20mg</t>
  </si>
  <si>
    <t>08782-24-10051</t>
  </si>
  <si>
    <t>08782-24-10039</t>
  </si>
  <si>
    <t>HART Bombay Ice Mint 20mg</t>
  </si>
  <si>
    <t>08782-24-10038</t>
  </si>
  <si>
    <t>HART Manhattan Mint 20mg</t>
  </si>
  <si>
    <t>08782-24-10019</t>
  </si>
  <si>
    <t>HART 1200 Rechargeable Battery</t>
  </si>
  <si>
    <t>Electronic cigarette – Refillable, device only.</t>
  </si>
  <si>
    <t>08782-24-10050</t>
  </si>
  <si>
    <t>08782-24-10049</t>
  </si>
  <si>
    <t>08782-24-10056</t>
  </si>
  <si>
    <t>08782-24-10044</t>
  </si>
  <si>
    <t>HART Polar Tobacco 20mg</t>
  </si>
  <si>
    <t>08782-24-10048</t>
  </si>
  <si>
    <t>08782-24-10055</t>
  </si>
  <si>
    <t>08782-24-10043</t>
  </si>
  <si>
    <t>08782-24-10047</t>
  </si>
  <si>
    <t>08782-24-10054</t>
  </si>
  <si>
    <t>LoveFlavours</t>
  </si>
  <si>
    <t>06741-24-00089</t>
  </si>
  <si>
    <t>Babel Salt</t>
  </si>
  <si>
    <t>Ice Mint 20mg</t>
  </si>
  <si>
    <t>06741-24-00102</t>
  </si>
  <si>
    <t>Babel Salts</t>
  </si>
  <si>
    <t>TOBACCO 10mg</t>
  </si>
  <si>
    <t>06741-24-00098</t>
  </si>
  <si>
    <t>Ultra Ice Mint 10mg</t>
  </si>
  <si>
    <t>06741-24-00096</t>
  </si>
  <si>
    <t>Ice Mint 10mg</t>
  </si>
  <si>
    <t>06741-24-00095</t>
  </si>
  <si>
    <t>TOBACCO 20mg</t>
  </si>
  <si>
    <t>06741-24-00091</t>
  </si>
  <si>
    <t>Ultra Ice Mint 20mg</t>
  </si>
  <si>
    <t>06741-23-10101</t>
  </si>
  <si>
    <t>BABEL
DK CLASSICS</t>
  </si>
  <si>
    <t>COLORADO 12mg
AUTHENTIC TOBACCO 12mg</t>
  </si>
  <si>
    <t>KONZO Technology Co., Limited</t>
  </si>
  <si>
    <t>07186-24-00007</t>
  </si>
  <si>
    <t>HART
COCO
KONZO</t>
  </si>
  <si>
    <t>HART-Carrera Ice Mint 20mg
COCO-Carrera Ice Mint 20mg
KONZO-Carrera Ice Mint 20mg</t>
  </si>
  <si>
    <t>07186-24-00006</t>
  </si>
  <si>
    <t>HART-Polar Mint 20mg
COCO-Polar Mint 20mg
KONZO-Polar Mint 20mg</t>
  </si>
  <si>
    <t>07186-24-00005</t>
  </si>
  <si>
    <t>HART
HART
HART
HART
COCO
KONZO</t>
  </si>
  <si>
    <t>HART-Mombasa Mint 20mg
Mint Absolute 20mg
HART-Mint Absolute 20mg
HART-Mombasa Mint 20mg
COCO-Mombasa Mint 20mg
KONZO-Mombasa Mint 20mg</t>
  </si>
  <si>
    <t>07186-24-00014</t>
  </si>
  <si>
    <t>HART
HART</t>
  </si>
  <si>
    <t>HART-Winchester Tobacco 20mg
Winchester Tobacco 20mg</t>
  </si>
  <si>
    <t>07186-24-00013</t>
  </si>
  <si>
    <t>HART
HART
HART
HART</t>
  </si>
  <si>
    <t>HART-Mombasa Mint 20mg
Mombasa Mint 20mg
HART-Mint Absolute 20mg
Mint Absolute 20mg</t>
  </si>
  <si>
    <t>07186-24-00012</t>
  </si>
  <si>
    <t>HART- Mentos Mint 20mg
Mentos Mint 20mg
HART-Cold Mint 20mg
Cold Mint 20mg</t>
  </si>
  <si>
    <t>07186-23-00003</t>
  </si>
  <si>
    <t>HART-Polar Tobacco 20mg
Polar Tobacco 20mg</t>
  </si>
  <si>
    <t>07186-23-00008</t>
  </si>
  <si>
    <t>HART
HART
HART
HART
HART
HART</t>
  </si>
  <si>
    <t>HART-Bombay Ice Mint 20mg
Bombay Ice Mint 20mg
HART-Bombay Ice Mint Menthol 20mg
Bombay Ice Mint Menthol 20mg
HART-Bombay Ice Menthol 20mg
Bombay Ice Menthol 20mg</t>
  </si>
  <si>
    <t>07186-23-00007</t>
  </si>
  <si>
    <t>HART-Manhattan Mint 20mg
Manhattan Mint 20mg</t>
  </si>
  <si>
    <t>07186-23-00004</t>
  </si>
  <si>
    <t>HART-Carrera Tobacco 20mg
Carrera Tobacco 20mg</t>
  </si>
  <si>
    <t>07186-22-00015</t>
  </si>
  <si>
    <t>KONZO
COCO
KONZO
HART
MINOS
KRONOS
STYX
HART</t>
  </si>
  <si>
    <t>Mint Tobacco, 20mg/ml
COCO-Alaska Tobacco 20mg
KONZO-Alaska Tobacco 20mg
HART-Safari Tobacco 20mg
Mint Tobacco, 20mg/ml
Mint Tobacco, 20mg/ml
Mint Tobacco, 20mg/ml
Mint Tobacco, 20mg/ml</t>
  </si>
  <si>
    <t>07186-22-00006</t>
  </si>
  <si>
    <t>KONZO
HART
HART</t>
  </si>
  <si>
    <t>Mighty Mint, 20mg/ml
HART-Manhattan Mint 20mg
Mighty Mint, 20mg/ml</t>
  </si>
  <si>
    <t>Millers Juice BV</t>
  </si>
  <si>
    <t>00361-23-00102</t>
  </si>
  <si>
    <t>Millers Juice - Pods</t>
  </si>
  <si>
    <t>Blue - 20 mg/ml Nicotine Salt</t>
  </si>
  <si>
    <t>00361-23-00125</t>
  </si>
  <si>
    <t>Millers Juice</t>
  </si>
  <si>
    <t>Clear - 18 mg/ml Nicotine</t>
  </si>
  <si>
    <t>00361-23-00124</t>
  </si>
  <si>
    <t>Clear - 12 mg/ml Nicotine</t>
  </si>
  <si>
    <t>00361-23-00101</t>
  </si>
  <si>
    <t>Blue - 10 mg/ml Nicotine Salt</t>
  </si>
  <si>
    <t>00361-23-00114</t>
  </si>
  <si>
    <t>Gold - 6 mg/ml Nicotine</t>
  </si>
  <si>
    <t>00361-23-00123</t>
  </si>
  <si>
    <t>Clear - 6 mg/ml Nicotine</t>
  </si>
  <si>
    <t>00361-23-00115</t>
  </si>
  <si>
    <t>Gold - 12 mg/ml Nicotine</t>
  </si>
  <si>
    <t>00361-23-00120</t>
  </si>
  <si>
    <t>Gold - 20 mg/ml Nicotine Salt</t>
  </si>
  <si>
    <t>00361-23-00119</t>
  </si>
  <si>
    <t>Gold - 10 mg/ml Nicotine Salt</t>
  </si>
  <si>
    <t>Nicorex Baltic OÜ</t>
  </si>
  <si>
    <t>01048-23-00023</t>
  </si>
  <si>
    <t>NICOREX</t>
  </si>
  <si>
    <t>NICOREX SLIM Pod System Gold Tubakas 20mg/mL</t>
  </si>
  <si>
    <t>Electronic cigarette – Rechargeable, placed on the market with one type of e-liquid (fixed combination). Any rechargeable which can also be used as a refillable should be reported under the refillable categ</t>
  </si>
  <si>
    <t>01048-23-00021</t>
  </si>
  <si>
    <t>NICOREX SLIM Pod System Topelt Mentool 20mg/mL</t>
  </si>
  <si>
    <t>01048-23-00012</t>
  </si>
  <si>
    <t>NICOREX AIR Topelt Mentool 10mg/mL</t>
  </si>
  <si>
    <t>01048-24-10005</t>
  </si>
  <si>
    <t>SKYsmoke Fillz Jäine Mentool 5mg</t>
  </si>
  <si>
    <t>01048-24-10004</t>
  </si>
  <si>
    <t>SKYsmoke Fillz Tobacco 5mg</t>
  </si>
  <si>
    <t>01048-24-10003</t>
  </si>
  <si>
    <t>SKYsmoke Fillz Menthol 5mg</t>
  </si>
  <si>
    <t>01048-24-10002</t>
  </si>
  <si>
    <t>SKYsmoke FILLZ Jäine mentool 20mg</t>
  </si>
  <si>
    <t>01048-24-10001</t>
  </si>
  <si>
    <t>SKYsmoke FILLZ Jäine mentool 10mg</t>
  </si>
  <si>
    <t>01048-23-00004</t>
  </si>
  <si>
    <t>SKYsmoke Mentool 20mg/ml</t>
  </si>
  <si>
    <t>01048-23-00003</t>
  </si>
  <si>
    <t>SKYsmoke Mentool 10mg/ml</t>
  </si>
  <si>
    <t>01048-23-00002</t>
  </si>
  <si>
    <t>SKYsmoke Royal Tubakas 20mg/ml</t>
  </si>
  <si>
    <t>Nordista OÜ</t>
  </si>
  <si>
    <t>09409-24-10006</t>
  </si>
  <si>
    <t>FRIOBAR CM3000</t>
  </si>
  <si>
    <t>Klassikaline Tubakas 10mg</t>
  </si>
  <si>
    <t>Kit – Pack containing more than one different e-cigarette device and/or more than one different refill container/cartridge.</t>
  </si>
  <si>
    <t>09409-24-10011</t>
  </si>
  <si>
    <t>Klassikaline Mentool 20mg</t>
  </si>
  <si>
    <t>09409-24-10010</t>
  </si>
  <si>
    <t>Klassikaline Tubakas 20mg</t>
  </si>
  <si>
    <t>09409-24-10007</t>
  </si>
  <si>
    <t>Klassikaline Mentool 10mg</t>
  </si>
  <si>
    <t>09409-24-10005</t>
  </si>
  <si>
    <t>Jahe Mentool 10mg</t>
  </si>
  <si>
    <t>09409-24-10012</t>
  </si>
  <si>
    <t>Tubakas Mentooliga 20mg</t>
  </si>
  <si>
    <t>09409-24-10009</t>
  </si>
  <si>
    <t>Jahe Mentool 20mg</t>
  </si>
  <si>
    <t>09409-24-10008</t>
  </si>
  <si>
    <t>Tubakas Mentooliga 10mg 2ml (2 Pack) &amp; Coil</t>
  </si>
  <si>
    <t>Own Label Creations</t>
  </si>
  <si>
    <t>05699-21-00352</t>
  </si>
  <si>
    <t>Steam
Steam</t>
  </si>
  <si>
    <t>Fine Tobacco 12mg
Virginia Tobacco 12mg</t>
  </si>
  <si>
    <t>05699-21-00351</t>
  </si>
  <si>
    <t>Steam</t>
  </si>
  <si>
    <t>Virginia Tobacco 6mg</t>
  </si>
  <si>
    <t>05699-21-00143</t>
  </si>
  <si>
    <t>Steam Premium Tobacco 18mg</t>
  </si>
  <si>
    <t>05699-21-00141</t>
  </si>
  <si>
    <t>Steam Rich Tobacco 6mg
Steam</t>
  </si>
  <si>
    <t>-
Premium Tobacco 6mg</t>
  </si>
  <si>
    <t>05699-21-00353</t>
  </si>
  <si>
    <t>Fine Tobacco 18mg
Virginia Tobacco 18mg</t>
  </si>
  <si>
    <t>05699-21-00048</t>
  </si>
  <si>
    <t>Steam British Tobacco 6mg</t>
  </si>
  <si>
    <t>05699-21-00142</t>
  </si>
  <si>
    <t>Steam Premium Tobacco 12mg
Steam</t>
  </si>
  <si>
    <t>-
Premium Tobacco 12mg</t>
  </si>
  <si>
    <t>05699-21-00114</t>
  </si>
  <si>
    <t>Vape 69 Menthol 18mg
Steam</t>
  </si>
  <si>
    <t>-
Menthol 18mg</t>
  </si>
  <si>
    <t>05699-21-00113</t>
  </si>
  <si>
    <t>Vape 69 Menthol 12mg
Steam</t>
  </si>
  <si>
    <t>-
Menthol 12mg</t>
  </si>
  <si>
    <t>Pro Vape Ltd</t>
  </si>
  <si>
    <t>01553-22-00061</t>
  </si>
  <si>
    <t>KUBIK Classic Tobacco Disposable e-cigarette 20 mg/ml</t>
  </si>
  <si>
    <t>01553-22-00015</t>
  </si>
  <si>
    <t>Salt Plus POD Tobacco Menthol 20mg/ml</t>
  </si>
  <si>
    <t>01553-24-00352</t>
  </si>
  <si>
    <t>SALT Clear 20mg/ml
SALT Pure 20mg/ml
SALT SIX 20mg/ml</t>
  </si>
  <si>
    <t>01553-23-00182</t>
  </si>
  <si>
    <t>KUBIK Cool Mint 20 mg/ml 50PG/50VG</t>
  </si>
  <si>
    <t>01553-22-00053</t>
  </si>
  <si>
    <t>Salt Menthol 20 mg/ml
Salt Soft Mint 20 mg/ml</t>
  </si>
  <si>
    <t>01553-24-00349</t>
  </si>
  <si>
    <t>SALT CRISTALLITE PRO Classic tobacco 20 mg/ml</t>
  </si>
  <si>
    <t>01553-24-00411</t>
  </si>
  <si>
    <t>SALT + POD Classic tobacco 20 mg/ml</t>
  </si>
  <si>
    <t>01553-24-00410</t>
  </si>
  <si>
    <t>SALT + POD Gold tobacco 20 mg/ml</t>
  </si>
  <si>
    <t>01553-24-00414</t>
  </si>
  <si>
    <t>SALT Classic tobacco 20 mg/ml</t>
  </si>
  <si>
    <t>SHENZHEN A&amp;D INDUSTRIES CO., LIMITED</t>
  </si>
  <si>
    <t>05300-24-00118</t>
  </si>
  <si>
    <t>BalMY
SKY SMOKE
PRUVIT
GODRIA</t>
  </si>
  <si>
    <t>CLIP SP DEVICE
CLIP SP DEVICE
CLIP SP DEVICE
CLIP SP DEVICE</t>
  </si>
  <si>
    <t>05300-24-00146</t>
  </si>
  <si>
    <t>SKYSMOKE
BalMY</t>
  </si>
  <si>
    <t>urban series kit Mentool 20mg
urban series kit Mentool 20mg</t>
  </si>
  <si>
    <t>05300-24-00145</t>
  </si>
  <si>
    <t>urban series kit Tubakas 20mg
urban series kit Tubakas 20mg</t>
  </si>
  <si>
    <t>05300-24-00122</t>
  </si>
  <si>
    <t>POD 0.8Ω
POD 0.8Ω
POD 0.8Ω
POD 0.8Ω</t>
  </si>
  <si>
    <t>05300-24-00171</t>
  </si>
  <si>
    <t>BalMY
SKYSMOKE</t>
  </si>
  <si>
    <t>NOVA/NXT CUBE POD kapselsüsteem KIT mentool 20mg
NOVA/NXT CUBE POD kapselsüsteem KIT mentool 20mg</t>
  </si>
  <si>
    <t>05300-24-00148</t>
  </si>
  <si>
    <t>urban series kit Mint 20mg
urban series kit Mint 20mg</t>
  </si>
  <si>
    <t>05300-24-00176</t>
  </si>
  <si>
    <t>NOVA/NXT POD DEVICE
NOVA/NXT POD DEVICE</t>
  </si>
  <si>
    <t>05300-24-00153</t>
  </si>
  <si>
    <t>Plus + Mint 20mg
Plus + Mint 20mg</t>
  </si>
  <si>
    <t>05300-24-00175</t>
  </si>
  <si>
    <t>Refillable Pod 1.2Ω
Refillable Pod 1.2Ω</t>
  </si>
  <si>
    <t>05300-24-00152</t>
  </si>
  <si>
    <t>urban series pod Mint 20mg
urban series pod Mint 20mg</t>
  </si>
  <si>
    <t>05300-24-00151</t>
  </si>
  <si>
    <t>urban series pod Jäine Mentool 20mg
urban series pod Jäine Mentool 20mg</t>
  </si>
  <si>
    <t>05300-24-00150</t>
  </si>
  <si>
    <t>urban series pod Mentool 20mg
urban series pod Mentool 20mg</t>
  </si>
  <si>
    <t>05300-24-00149</t>
  </si>
  <si>
    <t>urban series pod Tubakas 20mg
urban series pod Tubakas 20mg</t>
  </si>
  <si>
    <t>05300-20-00010</t>
  </si>
  <si>
    <t>BalMY
SKYsmoke</t>
  </si>
  <si>
    <t>BalMY 500-Tobacco 20mg
SKYsmoke Tubakas 20mg</t>
  </si>
  <si>
    <t>05300-20-00002</t>
  </si>
  <si>
    <t>BalMY 500-Fresh Mint 20mg
SKYsmoke Mentool 20mg</t>
  </si>
  <si>
    <t>05300-23-00157</t>
  </si>
  <si>
    <t>TS600 FRESH MENTHOL 20mg
SKYsmoke Plus+ Mentool 20mg
TS600 FRESH MENTHOL 20mg
TS600 FRESH MENTHOL 20mg</t>
  </si>
  <si>
    <t>05300-23-00156</t>
  </si>
  <si>
    <t>TS600 ICE MENTHOL 20mg
SKYsmoke Plus+ Jäine Mentool 20mg
TS600 ICE MENTHOL 20mg
TS600 ICE MENTHOL 20mg</t>
  </si>
  <si>
    <t>05300-23-00155</t>
  </si>
  <si>
    <t>TS600 TOBACCO 20mg
SKYsmoke Plus+ Tubakas 20mg
TS600 TOBACCO 20mg
TS600 TOBACCO 20mg</t>
  </si>
  <si>
    <t>05300-23-00056</t>
  </si>
  <si>
    <t>GO FRESH MINT 20mg
SKYsmoke XTRA Mentool 20mg
GO FRESH MINT 20mg
GO FRESH MINT 20mg</t>
  </si>
  <si>
    <t>05300-23-00051</t>
  </si>
  <si>
    <t>PRUVIT
SKY SMOKE
BalMY
GODRIA</t>
  </si>
  <si>
    <t>GO TOBACCO 20mg
SKYsmoke XTRA Tubakas 20mg
GO TOBACCO 20mg
GO TOBACCO 20mg</t>
  </si>
  <si>
    <t>05300-23-00050</t>
  </si>
  <si>
    <t>GO MINT 20mg
SKYsmoke XTRA Jäine Mentool 20mg
GO MINT 20mg
GO MINT 20mg</t>
  </si>
  <si>
    <t>05300-21-10008</t>
  </si>
  <si>
    <t>SKY smoke
BalMY</t>
  </si>
  <si>
    <t>SKYsmoke Jäine Mentool 20mg
mint</t>
  </si>
  <si>
    <t>SHENZHEN BOXIANG CO., LTD</t>
  </si>
  <si>
    <t>05886-21-00054</t>
  </si>
  <si>
    <t>VAPEURS
GARANT
GRANT
VAPEURS
VAPEURS
VAPEURS
VAPEURS</t>
  </si>
  <si>
    <t>LITE BAR Menthol
GARANT Disposable E-Cigarette-Menthol 20mg
GRANT-MENTHOL 20mg
COOL VAPS - Menthol
VAPORLINQ Menthol
12 ELF Menthol
JUST BAR Menthol</t>
  </si>
  <si>
    <t>05886-21-00127</t>
  </si>
  <si>
    <t>VAPEURS
JUST BAR</t>
  </si>
  <si>
    <t>VAPEURS pod-TOBACCO 20MG
JUST BAR pod-TOBACCO 20MG</t>
  </si>
  <si>
    <t>05886-21-00110</t>
  </si>
  <si>
    <t>VAPEURS
Vaporlinq Q-Pod
GRANT
VAPORLINQ PUFF BAR
JUST BAR</t>
  </si>
  <si>
    <t>VAPEURS-Menthol 20mg
Vaporlinq Q-Pod -Menthol 20mg
GRANT-Menthol 20mg
VAPORLINQ PUFF BAR-Menthol 20mg
JUST BAR-Menthol 20mg</t>
  </si>
  <si>
    <t>05886-23-00006</t>
  </si>
  <si>
    <t>VAPEURS
GARANT
GRANT
JUST BAR</t>
  </si>
  <si>
    <t>VAPEURS-ICE MINT 20MG
GARANT Disposable E-Cigarette-Ice Mint 20mg
GRANT-ICE COOL 20MG
JUST BAR-ICE MINT 20MG</t>
  </si>
  <si>
    <t>Shenzhen Foresight Innovations Technology Co., Ltd.</t>
  </si>
  <si>
    <t>04468-23-30232</t>
  </si>
  <si>
    <t>VOZOL</t>
  </si>
  <si>
    <t>ACE MAX 0.8Ω Mesh Refillable Pod</t>
  </si>
  <si>
    <t>04468-24-30123</t>
  </si>
  <si>
    <t>ACE MAX Pod Kit(0.6 pod+0.8 pod+battery)</t>
  </si>
  <si>
    <t>Shenzhen GreenSound High-Tech Co., Ltd</t>
  </si>
  <si>
    <t>01542-23-00004</t>
  </si>
  <si>
    <t>FUYL Tobacco Extract
ENVA</t>
  </si>
  <si>
    <t>Menthol Tobacco 18mg/mL
ENVA Prime Menthol Tobacco Blue 18mg/mL</t>
  </si>
  <si>
    <t>Shenzhen HanQingDa Technology Co., Ltd.</t>
  </si>
  <si>
    <t>03507-21-00081</t>
  </si>
  <si>
    <t>HQD
HQD
OB BAR
HQD
Gold Line
FIVE
ISOK</t>
  </si>
  <si>
    <t>SUPER PRO GOLDEN TOBACCO
HQD golden tubakas 20mg/ml
OB BAR GOLDEN TOBACCO DISPOSABLE POD DEVICE
HQD HOOVA GOLDEN TOBACCO DISPOSABLE POD DEVICE
Gold Line Pro GOLDEN TOBACCO DISPOSABLE POD DEVICE
FIVE PLUS Golden tobacco DISPOSABLE POD DEVICE
ISOK NEON Golden tobacco DISPOSABLE POD DEVICE</t>
  </si>
  <si>
    <t>Shenzhen Pingray Technology Co., Ltd</t>
  </si>
  <si>
    <t>02049-24-00016</t>
  </si>
  <si>
    <t>YME
MICRO POD
NESPER</t>
  </si>
  <si>
    <t>HIVA COOL MINT 20mg
HIVA COOL MINT 20mg
HIVA COOL MINT 20mg</t>
  </si>
  <si>
    <t>02049-22-10068</t>
  </si>
  <si>
    <t>YME
NESPER</t>
  </si>
  <si>
    <t>YME HIVA FRESH MENTHOL 20mg
YME HIVA FRESH MENTHOL 20mg</t>
  </si>
  <si>
    <t>Shenzhen SKE Technology Co., Ltd.</t>
  </si>
  <si>
    <t>06724-23-00622</t>
  </si>
  <si>
    <t>SKE</t>
  </si>
  <si>
    <t>SKE Crystal Plus Triple mint 20mg/ml</t>
  </si>
  <si>
    <t>06724-23-00620</t>
  </si>
  <si>
    <t>SKE Crystal Plus Fresh menthol 20mg/ml</t>
  </si>
  <si>
    <t>06724-23-00419</t>
  </si>
  <si>
    <t>Crystal Plus Cuban Tobacco 20mg</t>
  </si>
  <si>
    <t>06724-23-00407</t>
  </si>
  <si>
    <t>Swap
Sikary</t>
  </si>
  <si>
    <t>Sikary Device
K1 METAL Device</t>
  </si>
  <si>
    <t>06724-23-00290</t>
  </si>
  <si>
    <t>Sikary</t>
  </si>
  <si>
    <t>Sikary K1 Mint 20mg/ml</t>
  </si>
  <si>
    <t>06724-23-00184</t>
  </si>
  <si>
    <t>Sikary
Sikary</t>
  </si>
  <si>
    <t>K1 Tobacco 20mg
K1 Tobacco 20mg</t>
  </si>
  <si>
    <t>06724-21-00038</t>
  </si>
  <si>
    <t>CRYSTAL Menthol Frosty 20mg/mL</t>
  </si>
  <si>
    <t>Shenzhen Uwell Technology Co., Ltd.</t>
  </si>
  <si>
    <t>02101-24-31184</t>
  </si>
  <si>
    <t>UWELL
UWELL</t>
  </si>
  <si>
    <t>CALIBURN G3 Integrated Coil Cartridge (top refill) 0.4Ω
CALIBURN GPP Integrated Coil Cartridge(top refill) 0.4Ω</t>
  </si>
  <si>
    <t>Shenzhen Freemax Technology Co., Ltd.</t>
  </si>
  <si>
    <t>02346-23-10108</t>
  </si>
  <si>
    <t>FRIOBAR</t>
  </si>
  <si>
    <t>FRIOBAR CM3000 E-sigaret Jahe Mentool</t>
  </si>
  <si>
    <t>02346-23-10109</t>
  </si>
  <si>
    <t>FRIOBAR CM3000 E-sigaret Tubakas Mentool</t>
  </si>
  <si>
    <t>SKE E-CIGS UK LTD</t>
  </si>
  <si>
    <t>10310-24-00122</t>
  </si>
  <si>
    <t>K1 Metal Jahe Mentool 10mg/ml</t>
  </si>
  <si>
    <t>10310-24-00121</t>
  </si>
  <si>
    <t>K1 Metal Tubakas mentooliga 10mg/ml</t>
  </si>
  <si>
    <t>10310-24-00120</t>
  </si>
  <si>
    <t>SWAP by SIKARY</t>
  </si>
  <si>
    <t>K1 Mentool 20mg/ml</t>
  </si>
  <si>
    <t>10310-24-00129</t>
  </si>
  <si>
    <t>K1 Metal Klassikaline Tubakas 20mg/ml</t>
  </si>
  <si>
    <t>10310-24-00128</t>
  </si>
  <si>
    <t>K1 Metal Jahe Mentool 20mg/ml</t>
  </si>
  <si>
    <t>10310-24-00127</t>
  </si>
  <si>
    <t>K1 Metal Tubakas mentooliga 20mg/ml</t>
  </si>
  <si>
    <t>10310-24-00126</t>
  </si>
  <si>
    <t>K1 Metal TUBAKAS 10mg/ml</t>
  </si>
  <si>
    <t>10310-24-00125</t>
  </si>
  <si>
    <t>K1 Metal JÄINE MENTOOL 10mg/ml</t>
  </si>
  <si>
    <t>10310-24-00124</t>
  </si>
  <si>
    <t>K1 Metal MENTOOL 10mg/ml</t>
  </si>
  <si>
    <t>10310-24-00123</t>
  </si>
  <si>
    <t>K1 Metal Klassikaline Tubakas 10mg/ml</t>
  </si>
  <si>
    <t>10310-23-00063</t>
  </si>
  <si>
    <t>K1 POD-S</t>
  </si>
  <si>
    <t>10310-23-00040</t>
  </si>
  <si>
    <t>K1 POD-R</t>
  </si>
  <si>
    <t>Zhuhai Qisitech CO., LTD</t>
  </si>
  <si>
    <t>05160-23-23009</t>
  </si>
  <si>
    <t>GEEK BAR</t>
  </si>
  <si>
    <t>GEEK BAR MELOSO MINI Mints 20mg</t>
  </si>
  <si>
    <t>05160-22-22906</t>
  </si>
  <si>
    <t>GEEK BAR MELOSO Menthol 20mg</t>
  </si>
  <si>
    <t>Vape Group OÜ.</t>
  </si>
  <si>
    <t>05196-22-00002</t>
  </si>
  <si>
    <t>EasySmoke</t>
  </si>
  <si>
    <t>OCTA Mentool</t>
  </si>
  <si>
    <t>05196-22-00004</t>
  </si>
  <si>
    <t>OCTA Värske Tubakas</t>
  </si>
  <si>
    <t>05196-22-00003</t>
  </si>
  <si>
    <t>OCTA Pehme Tubakas</t>
  </si>
  <si>
    <t>05196-21-00017</t>
  </si>
  <si>
    <t>EasySmoke EZ ONE
EasySmoke EZ ONE
ePuff</t>
  </si>
  <si>
    <t>S-Tobacco 20mg
S-Tubakas 20mg
S-Tobacco 20mg</t>
  </si>
  <si>
    <t>05196-22-00001</t>
  </si>
  <si>
    <t>OCTA Stardikomplekt</t>
  </si>
  <si>
    <t>05196-21-00015</t>
  </si>
  <si>
    <t>Menthol 20mg
Mentool 20mg
Ice Menthol 20mg</t>
  </si>
  <si>
    <t>05196-21-00016</t>
  </si>
  <si>
    <t>Ice Tobacco 20mg
Jäine Tubakas 20mg
M-Tobacco 20mg</t>
  </si>
  <si>
    <t>05196-21-00008</t>
  </si>
  <si>
    <t>Tobacco 20mg
Tubakas 20mg
M-Tobacco 20mg</t>
  </si>
  <si>
    <t>Vapers Experience S.L.</t>
  </si>
  <si>
    <t>00794-24-00717</t>
  </si>
  <si>
    <t>Rocket Vape Frosty Fusion Nic Salts 20MG</t>
  </si>
  <si>
    <t>00794-24-00716</t>
  </si>
  <si>
    <t>Rocket Vape Minty Mellow Nic Salts 20MG</t>
  </si>
  <si>
    <t>00794-24-00715</t>
  </si>
  <si>
    <t>Rocket Vape Cool Breeze Nic Salts 20MG</t>
  </si>
  <si>
    <t>06741-23-10102</t>
  </si>
  <si>
    <t>BOREAL 12mg
ICE MINT 12mg</t>
  </si>
  <si>
    <t>06741-23-10097</t>
  </si>
  <si>
    <t>BOREAL 18mg
ICE MINT 18mg</t>
  </si>
  <si>
    <t>06741-23-10109</t>
  </si>
  <si>
    <t>SHERWOOD 6mg
SPEARMINT 6mg</t>
  </si>
  <si>
    <t>06741-23-10104</t>
  </si>
  <si>
    <t>SHERWOOD 12mg
SPEARMINT 12mg</t>
  </si>
  <si>
    <t>06741-24-00021</t>
  </si>
  <si>
    <t>BLUE MENTHOL 18mg
MINT 18mg</t>
  </si>
  <si>
    <t>06741-23-10107</t>
  </si>
  <si>
    <t>BOREAL 6mg
ICE MINT 6mg</t>
  </si>
  <si>
    <t>06741-23-10103</t>
  </si>
  <si>
    <t>GRAND CANYON 12mg
TOBACCO 12mg</t>
  </si>
  <si>
    <t>06741-23-10106</t>
  </si>
  <si>
    <t>COLORADO 6mg
AUTHENTIC TOBACCO 6mg</t>
  </si>
  <si>
    <t>06741-23-10099</t>
  </si>
  <si>
    <t>SHERWOOD 18mg
SPEARMINT 18mg</t>
  </si>
  <si>
    <t>06741-23-10098</t>
  </si>
  <si>
    <t>GRAND CANYON 18mg
TOBACCO 18mg</t>
  </si>
  <si>
    <t>06741-23-10096</t>
  </si>
  <si>
    <t>COLORADO 18mg
AUTHENTIC TOBACCO 18mg</t>
  </si>
  <si>
    <t>06741-24-00023</t>
  </si>
  <si>
    <t>BLUE MENTHOL 6mg
MINT 6mg</t>
  </si>
  <si>
    <t>06741-24-00022</t>
  </si>
  <si>
    <t>BLUE MENTHOL 12mg
MINT 12mg</t>
  </si>
  <si>
    <t>SHENZHEN INNOKIN TECHNOLOGY CO., LTD</t>
  </si>
  <si>
    <t>00128-24-00132</t>
  </si>
  <si>
    <t>Innokin</t>
  </si>
  <si>
    <t>COOLFIRE Z AIR Kit</t>
  </si>
  <si>
    <t>00128-24-00133</t>
  </si>
  <si>
    <t>COOLFIRE P60 Pod (0.8ohm),2ml</t>
  </si>
  <si>
    <t>00128-24-00134</t>
  </si>
  <si>
    <t>PZPMAX Coil (0.8 ohm)</t>
  </si>
  <si>
    <t>00128-24-00135</t>
  </si>
  <si>
    <t>PZPMAX Coil 1.2 ohm</t>
  </si>
  <si>
    <t>00128-24-00128</t>
  </si>
  <si>
    <t>CoolFire Z80 Nex Kit</t>
  </si>
  <si>
    <t>00128-24-00129</t>
  </si>
  <si>
    <t>Zenith Nex tank (2ml)</t>
  </si>
  <si>
    <t>00128-24-00120</t>
  </si>
  <si>
    <t>Innokin
OKINO</t>
  </si>
  <si>
    <t>NE-MO Kit
NE-MO Kit</t>
  </si>
  <si>
    <t>00128-24-00123</t>
  </si>
  <si>
    <t>N Pod (0.8 ohm),2ml
N Pod (0.8 ohm),2ml</t>
  </si>
  <si>
    <t>00128-24-00122</t>
  </si>
  <si>
    <t>N Pod (0.6 ohm),2ml
N Pod (0.6 ohm),2ml</t>
  </si>
  <si>
    <t>00128-24-00109</t>
  </si>
  <si>
    <t>ENDURA V PRO Kit</t>
  </si>
  <si>
    <t>00128-24-00104</t>
  </si>
  <si>
    <t>VCAP POD (0.4 ohm), 2ml</t>
  </si>
  <si>
    <t>00128-24-00103</t>
  </si>
  <si>
    <t>TRiNE ULTRA Kit</t>
  </si>
  <si>
    <t>00128-19-00175</t>
  </si>
  <si>
    <t>Z coil 1.0ohm</t>
  </si>
  <si>
    <t>ALD GROUP LIMITED</t>
  </si>
  <si>
    <t>01386-22-00052</t>
  </si>
  <si>
    <t>ALD
ALD
OXY
Snowman
NICOREX
NICOREX</t>
  </si>
  <si>
    <t>ROMECOL Ice Mint 20mg/mL
FRESOR Cylio Ice Mint 20mg/mL
GRAVITY BAR ICE MINT 20MG/ML
Snowman Bar MINT ICE 20mg/mL
NICOREX more mentool 20mg/mL
NICOREX more jäine mentool 20mg/mL</t>
  </si>
  <si>
    <t>01386-22-00051</t>
  </si>
  <si>
    <t>ALD
ALD
OXY
Snowman</t>
  </si>
  <si>
    <t>ROMECOL Tobacco 20mg/mL
Fresor Cylio Tobacco 20mg/mL
OXY Gravity Bar TOBACCO 20mg/mL
Snowman Bar TOBACCO 20mg/mL</t>
  </si>
  <si>
    <t>01048-23-00033</t>
  </si>
  <si>
    <t>NICOREX SLIM Pod Münt 20mg/mL</t>
  </si>
  <si>
    <t>01048-23-00031</t>
  </si>
  <si>
    <t>NICOREX SLIM Pod Gold Tubakas 20mg/mL</t>
  </si>
  <si>
    <t>01048-23-00029</t>
  </si>
  <si>
    <t>NICOREX SLIM Pod Topelt Mentool 20mg/mL</t>
  </si>
  <si>
    <t>01048-23-00027</t>
  </si>
  <si>
    <t>NICOREX SLIM Pod Mentool 20mg/mL</t>
  </si>
  <si>
    <t>01048-23-00019</t>
  </si>
  <si>
    <t>NICOREX SLIM Pod System Mentool 20mg/mL</t>
  </si>
  <si>
    <t>01048-23-00018</t>
  </si>
  <si>
    <t>NICOREX SLIM Rechargeable Device</t>
  </si>
  <si>
    <t>01048-23-00017</t>
  </si>
  <si>
    <t>NICOREX AIR Münt 20mg/mL</t>
  </si>
  <si>
    <t>01048-23-00015</t>
  </si>
  <si>
    <t>NICOREX AIR Gold Tubakas 20mg/mL</t>
  </si>
  <si>
    <t>01048-23-00013</t>
  </si>
  <si>
    <t>NICOREX AIR Topelt Mentool 20mg/mL</t>
  </si>
  <si>
    <t>01048-23-00011</t>
  </si>
  <si>
    <t>NICOREX AIR Mentool 20mg/mL</t>
  </si>
  <si>
    <t>00780-24-00022</t>
  </si>
  <si>
    <t>Virginia Tubakas 6mg/mL
Virginia Tubakas 6mg/mL</t>
  </si>
  <si>
    <t>00780-24-00019</t>
  </si>
  <si>
    <t>Sigaret 12mg/mL
Sigaret 12mg/mL</t>
  </si>
  <si>
    <t>00780-24-00012</t>
  </si>
  <si>
    <t>Mboro 18mg/mL
Mboro 18mg/mL</t>
  </si>
  <si>
    <t>00780-24-00010</t>
  </si>
  <si>
    <t>Mboro 6mg/mL
Mboro 6mg/mL</t>
  </si>
  <si>
    <t>00780-24-00023</t>
  </si>
  <si>
    <t>Virginia Tubakas 12mg/mL
Virginia Tubakas 12mg/mL</t>
  </si>
  <si>
    <t>00780-24-00009</t>
  </si>
  <si>
    <t>Mboro 3mg/mL
Mboro 3mg/mL</t>
  </si>
  <si>
    <t>00780-24-00016</t>
  </si>
  <si>
    <t>Mentool 18mg/mL
Mentool 18mg/mL</t>
  </si>
  <si>
    <t>00780-24-00011</t>
  </si>
  <si>
    <t>Mboro 12mg/mL
Mboro 12mg/mL</t>
  </si>
  <si>
    <t>00780-24-00018</t>
  </si>
  <si>
    <t>Sigaret 6mg/mL
Sigaret 6mg/mL</t>
  </si>
  <si>
    <t>00780-24-00003</t>
  </si>
  <si>
    <t>Prantsuse Piip 12mg/mL
Prantsuse Piip 12mg/mL</t>
  </si>
  <si>
    <t>00780-24-00006</t>
  </si>
  <si>
    <t>Maitsevaba 6mg/mL
Maitsevaba 6mg/mL</t>
  </si>
  <si>
    <t>JFT Co.,Ltd.</t>
  </si>
  <si>
    <t>00692-16-00006</t>
  </si>
  <si>
    <t>OCC Coil</t>
  </si>
  <si>
    <t>00409-16-20331</t>
  </si>
  <si>
    <t>Hangsen
SKYsmoke
SKYsmoke</t>
  </si>
  <si>
    <t>Atom Tobacco Mint 6mg/ml 70%PG30%VG
Green Tobacco
-</t>
  </si>
  <si>
    <t>00409-16-20332</t>
  </si>
  <si>
    <t>Atom Tobacco Mint 12mg/ml 70%PG30%VG
Green Tobacco
-</t>
  </si>
  <si>
    <t>00128-18-00137</t>
  </si>
  <si>
    <t>Z coil plexus coil 0.5 ohm</t>
  </si>
  <si>
    <t>00128-19-00165</t>
  </si>
  <si>
    <t>Z coil 1.2ohm</t>
  </si>
  <si>
    <t>00128-20-00003</t>
  </si>
  <si>
    <t>Z Coil (0.3ohm）</t>
  </si>
  <si>
    <t>GEEKVAPE ELECTRONIC CIGARETTES (UK) LIMITED</t>
  </si>
  <si>
    <t>02735-21-21016</t>
  </si>
  <si>
    <t>GEEKVAPE</t>
  </si>
  <si>
    <t>Geekvape Z Subohm 2021 Tank 2mL</t>
  </si>
  <si>
    <t>00128-21-00011</t>
  </si>
  <si>
    <t>CoolFire Z80 Zenith II kit</t>
  </si>
  <si>
    <t>00128-21-00013</t>
  </si>
  <si>
    <t>Zenith II tank</t>
  </si>
  <si>
    <t>02735-21-21078</t>
  </si>
  <si>
    <t>Geekvape Z 0.2Ω Coil</t>
  </si>
  <si>
    <t>02735-21-21079</t>
  </si>
  <si>
    <t>Geekvape Z 0.4Ω Coil</t>
  </si>
  <si>
    <t>Airscream UK Limited</t>
  </si>
  <si>
    <t>03928-21-00054</t>
  </si>
  <si>
    <t>Airscream
AIRSCREAM
AIRSCREAM
AIRSCREAM
Airscream
Airscream
Airscream</t>
  </si>
  <si>
    <t>Airspops Pro Kit
Airspops Pro Lite Kit Rosy Pink
Airspops Pro Lite Kit Mint Green
Airspops Pro Lite Kit Aqua Blue
Airspops Pro Kit Sand
Airspops Pro Kit Grey
Airspops Pro Kit Silver</t>
  </si>
  <si>
    <t>02735-21-21121</t>
  </si>
  <si>
    <t>WENAX</t>
  </si>
  <si>
    <t>WENAX M1 Pod 0.8ohm</t>
  </si>
  <si>
    <t>02735-21-21125</t>
  </si>
  <si>
    <t>WENAX M1 Pod 1.2ohm</t>
  </si>
  <si>
    <t>00128-22-00001</t>
  </si>
  <si>
    <t>GOZEE GO Z kit</t>
  </si>
  <si>
    <t>01553-22-00001</t>
  </si>
  <si>
    <t>SALT + device</t>
  </si>
  <si>
    <t>Salt Plus device</t>
  </si>
  <si>
    <t>OÜ Killa Switch</t>
  </si>
  <si>
    <t>07768-22-00007</t>
  </si>
  <si>
    <t>KILLA</t>
  </si>
  <si>
    <t>Mint Ice 20 mg/ml</t>
  </si>
  <si>
    <t>07768-22-00010</t>
  </si>
  <si>
    <t>Tobacco Dark 20 mg/ml</t>
  </si>
  <si>
    <t>07768-22-00012</t>
  </si>
  <si>
    <t>Tobacco White 20 mg/ml</t>
  </si>
  <si>
    <t>00128-22-00008</t>
  </si>
  <si>
    <t>CoolFire Z60 Zlide Top kit</t>
  </si>
  <si>
    <t>00128-22-00009</t>
  </si>
  <si>
    <t>ZLIDE TOP tank</t>
  </si>
  <si>
    <t>00128-22-00013</t>
  </si>
  <si>
    <t>Z coil 0.6 ohm</t>
  </si>
  <si>
    <t>THRIBE BRANDS BV</t>
  </si>
  <si>
    <t>08022-22-00100</t>
  </si>
  <si>
    <t>HEXA POD V3</t>
  </si>
  <si>
    <t>MENTHOL 18MG</t>
  </si>
  <si>
    <t>08022-22-00101</t>
  </si>
  <si>
    <t>MENTHOL 10MG</t>
  </si>
  <si>
    <t>08022-22-00103</t>
  </si>
  <si>
    <t>MINT 18MG</t>
  </si>
  <si>
    <t>08022-22-00104</t>
  </si>
  <si>
    <t>MINT 10MG</t>
  </si>
  <si>
    <t>08022-22-00142</t>
  </si>
  <si>
    <t>TOBACCO MENTHOL 18MG</t>
  </si>
  <si>
    <t>08022-22-00143</t>
  </si>
  <si>
    <t>TOBACCO MENTHOL 10MG</t>
  </si>
  <si>
    <t>Killa Switch ApS</t>
  </si>
  <si>
    <t>08464-22-00005</t>
  </si>
  <si>
    <t>Killa Switch</t>
  </si>
  <si>
    <t>Tobacco X Mint 20 mg/ml</t>
  </si>
  <si>
    <t>08464-22-00001</t>
  </si>
  <si>
    <t>Mint 20 mg/ml</t>
  </si>
  <si>
    <t>08464-22-00002</t>
  </si>
  <si>
    <t>Fresh Mint 20 mg/ml</t>
  </si>
  <si>
    <t>08464-22-00008</t>
  </si>
  <si>
    <t>Tobacco Breeze 20 mg/ml</t>
  </si>
  <si>
    <t>08022-22-00200</t>
  </si>
  <si>
    <t>HEXA KIT</t>
  </si>
  <si>
    <t>PRO SERIES</t>
  </si>
  <si>
    <t>01553-22-00054</t>
  </si>
  <si>
    <t>SALT + POD Menthol 20mg/ml
SALT SLIM Cool Mint 20 mg/ml</t>
  </si>
  <si>
    <t>01386-22-00128</t>
  </si>
  <si>
    <t>ALD
NICOREX</t>
  </si>
  <si>
    <t>CLICK Pod System Ice Mint 20mg/mL
NICOREX CLICK&amp;GO Pod System Mentool 20mg/mL</t>
  </si>
  <si>
    <t>01386-22-00129</t>
  </si>
  <si>
    <t>CLICK Pod Ice Mint 20mg/mL
NICOREX CLICK&amp;GO Pod Mentool 20mg/mL</t>
  </si>
  <si>
    <t>01386-22-00130</t>
  </si>
  <si>
    <t>ROMECOL Ice Mint 20mg/mL
NICOREX more jäine mentool 20mg/mL</t>
  </si>
  <si>
    <t>01386-22-00131</t>
  </si>
  <si>
    <t>ROMECOL Ice Mint 10mg/mL
NICOREX more jäine mentool 10mg/mL</t>
  </si>
  <si>
    <t>01386-22-00132</t>
  </si>
  <si>
    <t>ROMECOL ICE MINT 20mg/mL
NICOREX more mentool 20mg/mL</t>
  </si>
  <si>
    <t>02735-23-23005</t>
  </si>
  <si>
    <t>Geekvape Q0.8 Cartridge</t>
  </si>
  <si>
    <t>02735-23-23006</t>
  </si>
  <si>
    <t>Geekvape Q1.2 Cartridge</t>
  </si>
  <si>
    <t>01386-23-00011</t>
  </si>
  <si>
    <t>ALD
SKYSMOKE
UPENDS
ALD</t>
  </si>
  <si>
    <t>CLICK M1 Pod System Ice Mint 20mg/mL
SKYSMOKE FLOW Starter Kit Ice Mint 20mg/mL
UPENDS ALFA Pod System Ice Mint 20mg/mL
CLICK M2 Pod System Ice Mint 20mg/mL</t>
  </si>
  <si>
    <t>01386-23-00031</t>
  </si>
  <si>
    <t>ALD
SKYSMOKE
JOOSI
UPENDS
ALD</t>
  </si>
  <si>
    <t>CLICK M1 Pod Ice Mint 20mg/mL
SKYSMOKE FLOW Pod Ice Mint 20mg/mL
JOOSI POD MINT ICE 20MG/ML
UPENDS ALFA Prefilled Pod ICE MINT 20mg/mL
CLICK M2 Pod Ice Mint 20mg/mL</t>
  </si>
  <si>
    <t>01386-23-00042</t>
  </si>
  <si>
    <t>CLICK M1 Pod Tobacco 20mg/mL
SKYSMOKE FLOW Pod Tobacco 20mg/mL
UPENDS ALFA Prefilled Pod TOBACCO 20mg/mL
CLICK M2 Pod Tobacco 20mg/mL</t>
  </si>
  <si>
    <t>01386-23-00071</t>
  </si>
  <si>
    <t>ALD
SKYSMOKE
ALD</t>
  </si>
  <si>
    <t>CLICK M1 Pod Ice Mint 0mg/mL
SKYSMOKE FLOW Pod Ice Mint 0mg/mL
CLICK M2 Pod Ice Mint 0mg/mL</t>
  </si>
  <si>
    <t>01386-23-00094</t>
  </si>
  <si>
    <t>NICOREX CLICK&amp;GO Pod TOPELT MENTOOL 20mg/mL</t>
  </si>
  <si>
    <t>01386-23-00095</t>
  </si>
  <si>
    <t>NICOREX CLICK&amp;GO Pod TOPELT MENTOOL 10mg/mL</t>
  </si>
  <si>
    <t>01386-23-00096</t>
  </si>
  <si>
    <t>NICOREX CLICK&amp;GO Pod TOPELT MENTOOL 0mg/mL</t>
  </si>
  <si>
    <t>01542-23-00001</t>
  </si>
  <si>
    <t>Smooth Tobacco18mg/mL
ENVA Prime Classic Tobacco Blend 18mg/mL</t>
  </si>
  <si>
    <t>01542-23-00002</t>
  </si>
  <si>
    <t>Virginia Tobacco 18mg/mL
ENVA Prime  Classic Tobacco Original 18mg/mL</t>
  </si>
  <si>
    <t>01542-23-00003</t>
  </si>
  <si>
    <t>Rich Tobacco 18mg/mL
ENVA Prime Classic Tobacco Rich 18mg/mL</t>
  </si>
  <si>
    <t>01542-23-00008</t>
  </si>
  <si>
    <t>ENVA
ENVA</t>
  </si>
  <si>
    <t>ENVA Prime
ENVA Prime</t>
  </si>
  <si>
    <t>00128-23-00102</t>
  </si>
  <si>
    <t>TRiNE Kit</t>
  </si>
  <si>
    <t>00128-23-00103</t>
  </si>
  <si>
    <t>VCAP POD (0.8 ohm)</t>
  </si>
  <si>
    <t>01386-23-00189</t>
  </si>
  <si>
    <t>CLICK M1 Pod Menthol 20mg/mL
SKYSMOKE FLOW Pod Menthol 20mg/mL
CLICK M2 Pod Menthol 20mg/mL</t>
  </si>
  <si>
    <t>01386-23-00191</t>
  </si>
  <si>
    <t>CLICK M1 Pod Mentos Mint 20mg/mL
SKYSMOKE FLOW Pod Mentos Mint 20mg/mL
CLICK M2 Pod Mentos Mint 20mg/mL</t>
  </si>
  <si>
    <t>Nicoventures Trading Limited</t>
  </si>
  <si>
    <t>00170-23-30771</t>
  </si>
  <si>
    <t>Vuse</t>
  </si>
  <si>
    <t>Vuse GO 1000 Menthol Blue 20 MG</t>
  </si>
  <si>
    <t>00170-23-30772</t>
  </si>
  <si>
    <t>Vuse GO 1000 Menthol Green 20 MG</t>
  </si>
  <si>
    <t>00170-23-30777</t>
  </si>
  <si>
    <t>Vuse GO 2.0 Menthol Blue 20MG</t>
  </si>
  <si>
    <t>00170-23-30778</t>
  </si>
  <si>
    <t>Vuse GO 2.0 Menthol Blue 10MG</t>
  </si>
  <si>
    <t>00170-23-30781</t>
  </si>
  <si>
    <t>Vuse GO 2.0 Menthol Green 10MG</t>
  </si>
  <si>
    <t>00170-23-30782</t>
  </si>
  <si>
    <t>Vuse GO 2.0 Menthol Green 20MG</t>
  </si>
  <si>
    <t>00128-24-00001</t>
  </si>
  <si>
    <t>VCAP POD  (0.6 ohm)</t>
  </si>
  <si>
    <t>00128-24-00002</t>
  </si>
  <si>
    <t>VCAP POD (1.2 ohm)</t>
  </si>
  <si>
    <t>08022-23-00081</t>
  </si>
  <si>
    <t>ONE SERIES</t>
  </si>
  <si>
    <t>08022-23-00082</t>
  </si>
  <si>
    <t>MOVE SERIES</t>
  </si>
  <si>
    <t>08022-23-00083</t>
  </si>
  <si>
    <t>CUBE SERIES</t>
  </si>
  <si>
    <t>Shenzhen Lost Vape Technology Ltd</t>
  </si>
  <si>
    <t>01309-23-00098</t>
  </si>
  <si>
    <t>LOST VAPE</t>
  </si>
  <si>
    <t>URSA V2 CRATRIDGE 0.6Ω</t>
  </si>
  <si>
    <t>01309-23-00099</t>
  </si>
  <si>
    <t>URSA V2 CRATRIDGE 0.8Ω</t>
  </si>
  <si>
    <t>03928-24-00151</t>
  </si>
  <si>
    <t>AIRSCREAM</t>
  </si>
  <si>
    <t>Airspops Pro Refillable Pod (0.8ohm)</t>
  </si>
  <si>
    <t>GAIATREND</t>
  </si>
  <si>
    <t>00405-20-04417</t>
  </si>
  <si>
    <t>OBVIOUS LIQUID</t>
  </si>
  <si>
    <t>Boost 50/50 - 20mg/mL</t>
  </si>
  <si>
    <t>08022-24-00035</t>
  </si>
  <si>
    <t>HEXA PODS</t>
  </si>
  <si>
    <t>ICE MENTHOL 10MG</t>
  </si>
  <si>
    <t>08022-24-00036</t>
  </si>
  <si>
    <t>ICE MENTHOL 18MG</t>
  </si>
  <si>
    <t>08022-24-00065</t>
  </si>
  <si>
    <t>BLUE TOBACCO 10MG</t>
  </si>
  <si>
    <t>08022-24-00066</t>
  </si>
  <si>
    <t>BLUE TOBACCO 18MG</t>
  </si>
  <si>
    <t>08022-24-00075</t>
  </si>
  <si>
    <t>08022-24-00076</t>
  </si>
  <si>
    <t>08022-24-00005</t>
  </si>
  <si>
    <t>ORIGINAL TOBACCO 10MG</t>
  </si>
  <si>
    <t>08022-24-00006</t>
  </si>
  <si>
    <t>ORIGINAL TOBACCO 18MG</t>
  </si>
  <si>
    <t>08022-24-00015</t>
  </si>
  <si>
    <t>SILVER TOBACCO 10MG</t>
  </si>
  <si>
    <t>08022-24-00016</t>
  </si>
  <si>
    <t>SILVER TOBACCO 18MG</t>
  </si>
  <si>
    <t>08022-24-00025</t>
  </si>
  <si>
    <t>GOLD TOBACCO 10MG</t>
  </si>
  <si>
    <t>08022-24-00026</t>
  </si>
  <si>
    <t>GOLD TOBACCO 18MG</t>
  </si>
  <si>
    <t>08022-24-00231</t>
  </si>
  <si>
    <t>HEXA MOVE KIT</t>
  </si>
  <si>
    <t>MINT 18MG SERIES</t>
  </si>
  <si>
    <t>03507-23-10153</t>
  </si>
  <si>
    <t>HQD
KILLA SWITCH</t>
  </si>
  <si>
    <t>HQD ZEST REFILLABLE POD 0.6Ω
KILLA SWITCH REFILLABLE POD 0.6Ω</t>
  </si>
  <si>
    <t>03507-23-10154</t>
  </si>
  <si>
    <t>HQD ZEST REFILLABLE POD 0.8Ω
KILLA SWITCH REFILLABLE POD 0.8Ω</t>
  </si>
  <si>
    <t>08022-24-00234</t>
  </si>
  <si>
    <t>REFILLABLE SERIES</t>
  </si>
  <si>
    <t>00128-24-00057</t>
  </si>
  <si>
    <t>TRiNE SE Kit</t>
  </si>
  <si>
    <t>Xyfil Ltd</t>
  </si>
  <si>
    <t>00062-23-01962</t>
  </si>
  <si>
    <t>POD SALT GO 600</t>
  </si>
  <si>
    <t>Bronze Tobacco-20mg/ml</t>
  </si>
  <si>
    <t>00062-23-01972</t>
  </si>
  <si>
    <t>Purple Tobacco-20mg/ml</t>
  </si>
  <si>
    <t>00062-24-02892</t>
  </si>
  <si>
    <t>Crystal Tobacco-20mg/mL</t>
  </si>
  <si>
    <t>00062-23-01981</t>
  </si>
  <si>
    <t>POD SALT</t>
  </si>
  <si>
    <t>Virginia Gold-20mg/ml</t>
  </si>
  <si>
    <t>00062-23-01989</t>
  </si>
  <si>
    <t>POD SALT ORIGIN</t>
  </si>
  <si>
    <t>00062-24-02825</t>
  </si>
  <si>
    <t>Oriental Tobacco-20mg/mL</t>
  </si>
  <si>
    <t>01553-24-00345</t>
  </si>
  <si>
    <t>SALT CRISTALLITE Classic tobacco 20 mg/ml</t>
  </si>
  <si>
    <t>00062-24-03020</t>
  </si>
  <si>
    <t>Cool Mint 20mg/ml</t>
  </si>
  <si>
    <t>00062-24-03022</t>
  </si>
  <si>
    <t>Mint Pink 20mg/ml</t>
  </si>
  <si>
    <t>00062-24-03023</t>
  </si>
  <si>
    <t>Peppermint Fresh 20mg/ml</t>
  </si>
  <si>
    <t>00062-24-03024</t>
  </si>
  <si>
    <t>Scarlet Menthol 20mg/ml</t>
  </si>
  <si>
    <t>00062-24-03025</t>
  </si>
  <si>
    <t>Menthol Breeze 20mg/ml</t>
  </si>
  <si>
    <t>00062-24-03030</t>
  </si>
  <si>
    <t>Mint Rush 20mg/ml</t>
  </si>
  <si>
    <t>00062-24-03031</t>
  </si>
  <si>
    <t>Sunset Mint 20mg/ml</t>
  </si>
  <si>
    <t>00062-24-03033</t>
  </si>
  <si>
    <t>Chill Breeze 20mg/ml</t>
  </si>
  <si>
    <t>00062-24-03035</t>
  </si>
  <si>
    <t>Minty Passion 20mg/ml</t>
  </si>
  <si>
    <t>00062-24-03036</t>
  </si>
  <si>
    <t>Cerise Mint 20mg/ml</t>
  </si>
  <si>
    <t>00062-24-03043</t>
  </si>
  <si>
    <t>Yellow Menthol 20mg/ml</t>
  </si>
  <si>
    <t>00062-24-03049</t>
  </si>
  <si>
    <t>Blushy Menthol 20mg/ml</t>
  </si>
  <si>
    <t>00062-24-03054</t>
  </si>
  <si>
    <t>Burgundy Menthol 20mg/ml</t>
  </si>
  <si>
    <t>00062-24-03059</t>
  </si>
  <si>
    <t>Teal Menthol 20mg/ml</t>
  </si>
  <si>
    <t>01309-24-00048</t>
  </si>
  <si>
    <t>URSA NANO S II POD KIT</t>
  </si>
  <si>
    <t>00692-24-00096</t>
  </si>
  <si>
    <t>JUSTFOG
JUSTFOG
JUSTFOG
JUSTFOG</t>
  </si>
  <si>
    <t>GLENT KIT 2ml (BLACK)
GLENT KIT 2ml (AQUA)
GLENT KIT 2ml (ROSE)
GLENT KIT 2ml (OAK)</t>
  </si>
  <si>
    <t>00692-24-00097</t>
  </si>
  <si>
    <t>JUSTFOG</t>
  </si>
  <si>
    <t>GLENT POD 2ml (1.0ohm)</t>
  </si>
  <si>
    <t>00692-24-00098</t>
  </si>
  <si>
    <t>GLENT POD 2ml (0.6ohm)</t>
  </si>
  <si>
    <t>03928-24-00168</t>
  </si>
  <si>
    <t>Airspops Pro Refillable Pod 1.2ohm</t>
  </si>
  <si>
    <t>01048-24-00001</t>
  </si>
  <si>
    <t>NICOREX MINTZ Topelt Mentool 10mg/mL</t>
  </si>
  <si>
    <t>01048-24-00002</t>
  </si>
  <si>
    <t>NICOREX MINTZ Topelt Mentool 20mg/mL</t>
  </si>
  <si>
    <t>01048-24-00003</t>
  </si>
  <si>
    <t>NICOREX MINTZ Münt 10mg/mL</t>
  </si>
  <si>
    <t>01048-24-00004</t>
  </si>
  <si>
    <t>NICOREX MINTZ Münt 20mg/mL</t>
  </si>
  <si>
    <t>03507-24-10068</t>
  </si>
  <si>
    <t>KILLA SWITCH Kit</t>
  </si>
  <si>
    <t>02735-24-24026</t>
  </si>
  <si>
    <t>SONDER</t>
  </si>
  <si>
    <t>Sonder Q 2</t>
  </si>
  <si>
    <t>03928-24-00150</t>
  </si>
  <si>
    <t>AIRSCREAM
AIRSCREAM
AIRSCREAM
AIRSCREAM</t>
  </si>
  <si>
    <t>Airspops Pro II
AirsPops Pro II Matte White
AirsPops Pro II Glossy Grey
AirsPops Pro II Glossy Yellow</t>
  </si>
  <si>
    <t>01309-24-00047</t>
  </si>
  <si>
    <t>URSA NANO 3 POD KIT</t>
  </si>
  <si>
    <t>00062-24-03263</t>
  </si>
  <si>
    <t>POD SALT GO WHITE 600</t>
  </si>
  <si>
    <t>Pink Tobacco- 20mg/ml</t>
  </si>
  <si>
    <t>00062-24-03264</t>
  </si>
  <si>
    <t>Shisha Tobacco- 20mg/ml</t>
  </si>
  <si>
    <t>00062-24-03265</t>
  </si>
  <si>
    <t>Yellow Tobacco- 20mg/ml</t>
  </si>
  <si>
    <t>00062-24-03266</t>
  </si>
  <si>
    <t>Ochre Tobacco- 20mg/ml</t>
  </si>
  <si>
    <t>00062-24-03267</t>
  </si>
  <si>
    <t>Fern Tobacco- 20mg/ml</t>
  </si>
  <si>
    <t>00062-24-03268</t>
  </si>
  <si>
    <t>Virginia Gold- 20mg/ml</t>
  </si>
  <si>
    <t>00062-24-03270</t>
  </si>
  <si>
    <t>Cuban Tobacco - 20mg/ml</t>
  </si>
  <si>
    <t>00062-24-03271</t>
  </si>
  <si>
    <t>Bronze Tobacco- 20mg/ml</t>
  </si>
  <si>
    <t>02735-24-24027</t>
  </si>
  <si>
    <t>GEEKVAPE DIGI PRO</t>
  </si>
  <si>
    <t>02735-24-24049</t>
  </si>
  <si>
    <t>GEEKVAPE DIGI MAX</t>
  </si>
  <si>
    <t>01048-24-00007</t>
  </si>
  <si>
    <t>NICOREX MINTZ Jäine Mentool 10mg/mL</t>
  </si>
  <si>
    <t>01048-24-00008</t>
  </si>
  <si>
    <t>NICOREX MINTZ Jäine Mentool 20mg/mL</t>
  </si>
  <si>
    <t>03507-24-10069</t>
  </si>
  <si>
    <t>KILLA SWITCH Sky Mint 20mg</t>
  </si>
  <si>
    <t>03507-24-10070</t>
  </si>
  <si>
    <t>KILLA SWITCH Frozen Mint 20mg</t>
  </si>
  <si>
    <t>03507-24-10071</t>
  </si>
  <si>
    <t>KILLA SWITCH Blue Mint 20mg</t>
  </si>
  <si>
    <t>03928-24-00175</t>
  </si>
  <si>
    <t>Airspops Ice Toba 2ml 19mg</t>
  </si>
  <si>
    <t>03928-24-00176</t>
  </si>
  <si>
    <t>Airspops Polar Mint 2ml 19mg</t>
  </si>
  <si>
    <t>03928-24-00177</t>
  </si>
  <si>
    <t>Airspops South Pole 2ml 19mg</t>
  </si>
  <si>
    <t>03928-24-00183</t>
  </si>
  <si>
    <t>Airspops 313 South Pole 19mg</t>
  </si>
  <si>
    <t>03928-24-00185</t>
  </si>
  <si>
    <t>Airspops 313 Polar Mint 19mg</t>
  </si>
  <si>
    <t>03928-24-00187</t>
  </si>
  <si>
    <t>Airspops 313 Ice Toba 19mg</t>
  </si>
  <si>
    <t>03928-24-00188</t>
  </si>
  <si>
    <t>Airspops One Use Ice Toba 19mg</t>
  </si>
  <si>
    <t>03928-24-00190</t>
  </si>
  <si>
    <t>Airspops One Use Polar Mint 19mg</t>
  </si>
  <si>
    <t>03507-24-10065</t>
  </si>
  <si>
    <t>KILLA SWITCH REFILLABLE POD 0.4Ω</t>
  </si>
  <si>
    <t>00780-24-00002</t>
  </si>
  <si>
    <t>Prantsuse Piip 6mg/mL
Prantsuse Piip 6mg/mL</t>
  </si>
  <si>
    <t>00780-24-00005</t>
  </si>
  <si>
    <t>Maitsevaba 3mg/mL
Maitsevaba 3mg/mL</t>
  </si>
  <si>
    <t>00780-24-00013</t>
  </si>
  <si>
    <t>Mentool 3mg/mL
Mentool 3mg/mL</t>
  </si>
  <si>
    <t>00780-24-00014</t>
  </si>
  <si>
    <t>Mentool 6mg/mL
Mentool 6mg/mL</t>
  </si>
  <si>
    <t>00780-24-00015</t>
  </si>
  <si>
    <t>Mentool 12mg/mL
Mentool 12mg/mL</t>
  </si>
  <si>
    <t>01048-24-00005</t>
  </si>
  <si>
    <t>NICOREX MINTZ Mentool 10mg/mL</t>
  </si>
  <si>
    <t>01048-24-00006</t>
  </si>
  <si>
    <t>NICOREX MINTZ Mentool 20mg/mL</t>
  </si>
  <si>
    <t>BIDI Innovation Lab Co., Ltd.</t>
  </si>
  <si>
    <t>11325-24-00065</t>
  </si>
  <si>
    <t>Vapeit
skysmoke</t>
  </si>
  <si>
    <t>E-liquid Super Mint 3-20 mg/ml
E-liquid Super Mint 3-20 mg/ml</t>
  </si>
  <si>
    <t>11325-24-00066</t>
  </si>
  <si>
    <t>E-liquid Pepper Mint 4-20 mg/ml
E-liquid Pepper Mint 4-20 mg/ml</t>
  </si>
  <si>
    <t>11325-24-00068</t>
  </si>
  <si>
    <t>E-liquid Cool Mint 6-20 mg/ml
E-liquid Cool Mint 6-20 mg/ml</t>
  </si>
  <si>
    <t>11325-24-00069</t>
  </si>
  <si>
    <t>E-liquid Fresh Mint 7-20 mg/ml
E-liquid Fresh Mint 7-20 mg/ml</t>
  </si>
  <si>
    <t>11325-24-00070</t>
  </si>
  <si>
    <t>E-liquid Miami Mint 8-20 mg/ml
E-liquid Miami Mint 8-20 mg/ml</t>
  </si>
  <si>
    <t>11325-24-00071</t>
  </si>
  <si>
    <t>E-liquid Black Ice Tobacco-20 mg/ml
E-liquid Black Ice Tobacco-20 mg/ml</t>
  </si>
  <si>
    <t>11325-24-00075</t>
  </si>
  <si>
    <t>E-liquid Super Mint 3-10 mg/ml
E-liquid Super Mint 3-10 mg/ml</t>
  </si>
  <si>
    <t>11325-24-00076</t>
  </si>
  <si>
    <t>E-liquid Pepper Mint 4-10 mg/ml
E-liquid Pepper Mint 4-10 mg/ml</t>
  </si>
  <si>
    <t>11325-24-00078</t>
  </si>
  <si>
    <t>E-liquid Cool Mint 6-10 mg/ml
E-liquid Cool Mint 6-10 mg/ml</t>
  </si>
  <si>
    <t>11325-24-00079</t>
  </si>
  <si>
    <t>E-liquid Fresh Mint 7-10 mg/ml
E-liquid Fresh Mint 7-10 mg/ml</t>
  </si>
  <si>
    <t>11325-24-00080</t>
  </si>
  <si>
    <t>E-liquid Miami Mint 8-10 mg/ml
E-liquid Miami Mint 8-10 mg/ml</t>
  </si>
  <si>
    <t>11325-24-00081</t>
  </si>
  <si>
    <t>E-liquid Black Ice Tobacco-10 mg/ml
E-liquid Black Ice Tobacco-10 mg/ml</t>
  </si>
  <si>
    <t>ZURS B.V.</t>
  </si>
  <si>
    <t>00164-24-00060</t>
  </si>
  <si>
    <t>2GO ONE
2GO ONE
2GO ONE
2GO ONE
2GO ONE</t>
  </si>
  <si>
    <t>Battery - Ruby Red
Battery - Denim Blue
Battery - Blossom Pink
Battery - Aerolite Black
Battery - Space Grey</t>
  </si>
  <si>
    <t>TRULO GmbH</t>
  </si>
  <si>
    <t>00032-24-00353</t>
  </si>
  <si>
    <t>Vampire Vape</t>
  </si>
  <si>
    <t>Smooth Western 20mg-ml 50-50 Nic Salt</t>
  </si>
  <si>
    <t>00049-19-00009</t>
  </si>
  <si>
    <t>Nicorex ELEMENT  70VG/30PG 16mg</t>
  </si>
  <si>
    <t>Philip Morris Products S.A.</t>
  </si>
  <si>
    <t>00007-22-04244</t>
  </si>
  <si>
    <t>VEEV ONE</t>
  </si>
  <si>
    <t>00007-23-04589</t>
  </si>
  <si>
    <t>VEEV
VEEV</t>
  </si>
  <si>
    <t>ONE GREEN MINT 1.6%
ONE GREEN MINT 1.6%</t>
  </si>
  <si>
    <t>00007-23-04696</t>
  </si>
  <si>
    <t>ONE BLUE MINT 1.8%
ONE BLUE MINT 1.8%</t>
  </si>
  <si>
    <t>00007-23-04588</t>
  </si>
  <si>
    <t>ONE SEA MINT 1.6%
ONE SEA MINT 1.6%</t>
  </si>
  <si>
    <t>00049-19-00007</t>
  </si>
  <si>
    <t>Nicorex ELEMENT  70VG/30PG 4mg</t>
  </si>
  <si>
    <t>00049-19-00012</t>
  </si>
  <si>
    <t>Nicorex ELEMENT 50VG/50PG 16mg</t>
  </si>
  <si>
    <t>00049-19-00011</t>
  </si>
  <si>
    <t>Nicorex ELEMENT  50VG/50PG 8mg</t>
  </si>
  <si>
    <t>00049-19-00010</t>
  </si>
  <si>
    <t>Nicorex ELEMENT  50VG/50PG 4mg</t>
  </si>
  <si>
    <t>00049-19-00008</t>
  </si>
  <si>
    <t>Nicorex ELEMENT 70VG/30PG 8mg</t>
  </si>
  <si>
    <t>00049-16-01498</t>
  </si>
  <si>
    <t>ELDA UNFLAVORED NICOTINE BASE – PG 30% - VG 70% 18
FUUM – PG 30% - VG 70% 18
SKYsmoke SKY booster CLOUDS PG 30% - VG 70% 18</t>
  </si>
  <si>
    <t>-
-
-</t>
  </si>
  <si>
    <t>00049-16-01493</t>
  </si>
  <si>
    <t>Nicorex ELEMENT 70VG/30PG 0MG
EASY BASE PREMIUM PG 30% - VG 70%</t>
  </si>
  <si>
    <t>00049-16-01496</t>
  </si>
  <si>
    <t>ELDA UNFLAVORED NICOTINE BASE – PG 30% - VG 70% 6
FUUM – PG 30% - VG 70% 6
EASY BASE PREMIUM - PG 30% - VG 70%
NICOREX ELEMENT 70VG - 30PG 6mg</t>
  </si>
  <si>
    <t>-
-
-
-</t>
  </si>
  <si>
    <t>00049-16-01495</t>
  </si>
  <si>
    <t>ELDA UNFLAVORED NICOTINE BASE – PG 30% - VG 70% 3
FUUM – PG 30% - VG 70% 3
EASY BASE PREMIUM - PG 30% - VG 70%
NICOREX ELEMENT PG 30% - VG 70% 3</t>
  </si>
  <si>
    <t>00049-16-01484</t>
  </si>
  <si>
    <t>ELDA UNFLAVORED NICOTINE BASE – PG 50% - VG 50% 18
FUUM – PG 50% - VG 50% 18
E-SMOKER.EE  50VG/50PG 18mg
EASY BASE PREMIUM - PG 50% - VG 50%
SKYsmoke SKY booster classic PG 50% - VG 50% 18</t>
  </si>
  <si>
    <t>-
-
-
-
-</t>
  </si>
  <si>
    <t>00049-16-01483</t>
  </si>
  <si>
    <t>ELDA UNFLAVORED NICOTINE BASE – PG 50% - VG 50% 12
FUUM – PG 50% - VG 50% 12
E-SMOKER.EE  50VG/50PG 12mg
EASY BASE PREMIUM - PG 50% - VG 50%
SKYsmoke SKY booster classic PG 50% - VG 50% 12</t>
  </si>
  <si>
    <t>Nicorex Element 50VG/50PG 12mg
-
-
-
-</t>
  </si>
  <si>
    <t>00049-16-01471</t>
  </si>
  <si>
    <t>ELDA UNFLAVORED NICOTINE  BASE – PG 70% - VG30% 20
E-SMOKER.EE  70VG/30PG  20mg
SKYsmoke SKYbooster CLASSIC PG 70% - VG 30% 20</t>
  </si>
  <si>
    <t>00049-16-01479</t>
  </si>
  <si>
    <t>Nicorex ELEMENT 50VG/50PG 0
EASY BASE PREMIUM - PG 50% - VG 50%
E-SMOKER.EE  50VG/50PG  0mg</t>
  </si>
  <si>
    <t>00049-16-01497</t>
  </si>
  <si>
    <t>ELDA UNFLAVORED NICOTINE BASE – PG 30% - VG 70% 12
FUUM – PG 30% - VG 70% 12
NICOREX ELEMENT 70VG - 30PG 12mg</t>
  </si>
  <si>
    <t>00049-16-01482</t>
  </si>
  <si>
    <t>ELDA UNFLAVORED NICOTINE BASE – PG 50% - VG 50% 6
FUUM – PG 50% - VG 50% 6
E-SMOKER.EE  50VG/50PG 6mg
EASY BASE PREMIUM - PG 50% - VG 50%
SKYsmoke SKY booster classic PG 50% - VG 50% 6</t>
  </si>
  <si>
    <t>00049-16-01481</t>
  </si>
  <si>
    <t>ELDA UNFLAVORED NICOTINE BASE – PG 50% - VG 50% 3
FUUM - PG 50% - VG 50% 3
E-SMOKER.EE  50VG/50PG 3mg
EASY BASE PREMIUM - PG 50% - VG 50%
SKYsmoke SKY booster classic PG 50% - VG 50% 3</t>
  </si>
  <si>
    <t>HEAVEN GIFTS GERMANY</t>
  </si>
  <si>
    <t>01645-24-00019</t>
  </si>
  <si>
    <t>ELFBAR
ELFBAR
ELFBAR
ELFBAR</t>
  </si>
  <si>
    <t>ELFBAR ELFX Dual Mesh Refillable Pod 0.8Ω
ELFBAR ELFX Dual Mesh Refillable Pod 0.8Ω
ELFBAR ELFX Dual Mesh Refillable Pod 0.8Ω
ELFBAR ELFX Dual Mesh Refillable Pod 0.8Ω</t>
  </si>
  <si>
    <t>00128-17-00120</t>
  </si>
  <si>
    <t>Z coil 0.8ohm</t>
  </si>
  <si>
    <t>00128-17-00119</t>
  </si>
  <si>
    <t>Z coil 1.6 ohm</t>
  </si>
  <si>
    <t>01645-24-01666</t>
  </si>
  <si>
    <t>ELFBAR
ELFLIQ</t>
  </si>
  <si>
    <t>ELFBAR AF5000 E-LIQUID Miami Mint 20 mg/mL
ELFLIQ Nic Salts Miami Mint 20 mg/mL</t>
  </si>
  <si>
    <t>01645-24-00554</t>
  </si>
  <si>
    <t>ELFLIQ</t>
  </si>
  <si>
    <t>ELFLIQ Nic Salts Cuba Tobacco 20mg/mL</t>
  </si>
  <si>
    <t>01645-24-00147</t>
  </si>
  <si>
    <t>ELFLIQ Nic Salts Menthol 20 mg/mL</t>
  </si>
  <si>
    <t>01645-24-00017</t>
  </si>
  <si>
    <t>ELFBAR ELFX</t>
  </si>
  <si>
    <t>ELFBAR ELFX Device</t>
  </si>
  <si>
    <t>01645-23-04538</t>
  </si>
  <si>
    <t>ELFBAR</t>
  </si>
  <si>
    <t>ELFBAR 1000 Tobacco 20 mg/mL</t>
  </si>
  <si>
    <t>01645-23-04534</t>
  </si>
  <si>
    <t>ELFBAR 1000 Menthol 20 mg/mL</t>
  </si>
  <si>
    <t>01645-23-04359</t>
  </si>
  <si>
    <t>ELFBAR ELFA Refillable Pod 1.1Ω
ELFBAR ELFA Refillable Pod 1.1Ω
ELFBAR ELFA Refillable Pod 1.1Ω
ELFBAR ELFA Refillable Pod 1.1Ω</t>
  </si>
  <si>
    <t>01645-22-00310</t>
  </si>
  <si>
    <t>ELFLIQ Nic Salts Spearmint 20 mg/mL</t>
  </si>
  <si>
    <t>01645-22-00137</t>
  </si>
  <si>
    <t>ELFBAR ELFA PRO Device</t>
  </si>
  <si>
    <t>00049-16-00602</t>
  </si>
  <si>
    <t>For You - USA Mix 6
Nicorex Signature - Blend Tubakas</t>
  </si>
  <si>
    <t>00049-16-00603</t>
  </si>
  <si>
    <t>For You - USA Mix 12
Nicorex Signature - Blend Tubakas</t>
  </si>
  <si>
    <t>00049-19-00184</t>
  </si>
  <si>
    <t>ELDA NIC SALT BASE 20mg
FUUM NIC SALT BASE 20mg
E-smoker SALT SHOOT - 20mg
NICOREX ELEMENT NICOTINE SALT 20MG</t>
  </si>
  <si>
    <t>00049-16-01485</t>
  </si>
  <si>
    <t>ELDA UNFLAVORED NICOTINE BASE – PG 50% - VG 50% 20
FUUM – PG 50% - VG 50% 20
E-SMOKER.EE  50VG/50PG 20mg
Nicorex Element 50VG/50PG 20mg
SKYsmoke SKY booster classic PG 50% - VG 50% 20</t>
  </si>
  <si>
    <t>Nicorex Baasvedelik 50VG/50PG
-
-
-
-</t>
  </si>
  <si>
    <t>00049-16-01499</t>
  </si>
  <si>
    <t>ELDA UNFLAVORED NICOTINE BASE – PG 30% - VG 70% 20
Nicorex Element 70VG/30PG 20mg
SKYsmoke SKY booster CLOUDS PG 30% - VG 70% 20</t>
  </si>
  <si>
    <t>Nicorex Baasvedelik 70VG/30PG
-
-</t>
  </si>
  <si>
    <t>01553-24-00419</t>
  </si>
  <si>
    <t>SALT + POD Cool Mint 10 mg/ml</t>
  </si>
  <si>
    <t>00409-16-20481</t>
  </si>
  <si>
    <t>Hangsen
IQ
Crème de Vape
Cigara
Truvape
HS+
SKYsmoke</t>
  </si>
  <si>
    <t>Atom RY4 6mg/ml 70%PG30%VG
RY4 6mg/ml
-
-
-
-
Classic</t>
  </si>
  <si>
    <t>00409-16-20482</t>
  </si>
  <si>
    <t>Hangsen
Crème de Vape
Cigara
Truvape
HS+
SKYsmoke</t>
  </si>
  <si>
    <t>Atom RY4 12mg/ml 70%PG30%VG
-
-
-
-
Classic</t>
  </si>
  <si>
    <t>00409-16-20581</t>
  </si>
  <si>
    <t>SKYsmoke
DanSmoke
Truvape
HS+
Hangsen</t>
  </si>
  <si>
    <t>-
Tobacco 6mg/ml  70%PG30%VG
-
-
Atom Tobacco 6mg/ml  70%PG30%VG</t>
  </si>
  <si>
    <t>00409-16-20542</t>
  </si>
  <si>
    <t>Hangsen
Truvape
HS+
SKYsmoke</t>
  </si>
  <si>
    <t>Atom PR Tobacco 12mg/ml 70%PG30%VG
-
-
Classic</t>
  </si>
  <si>
    <t>00409-16-20552</t>
  </si>
  <si>
    <t>Hangsen
SKYsmoke
Crème de Vape
Cigara
Truvape
HS+</t>
  </si>
  <si>
    <t>Atom Virginia tobacco 12mg/ml 70%PG30%VG
Virginia Tobacco 12mg 70PG/30VG
-
-
-
-</t>
  </si>
  <si>
    <t>00409-16-20261</t>
  </si>
  <si>
    <t>Atom Menthol 6mg/ml 70%PG30%VG
Menthol 6mg/ml
-
-
-
-
-</t>
  </si>
  <si>
    <t>00409-16-20582</t>
  </si>
  <si>
    <t>SKYsmoke
Truvape
HS+
Hangsen</t>
  </si>
  <si>
    <t>-
-
-
Atom Tobacco 12mg/ml 70%PG30%VG</t>
  </si>
  <si>
    <t>00409-16-20262</t>
  </si>
  <si>
    <t>SKYsmoke
Crème de Vape
Cigara
Truvape
HS+</t>
  </si>
  <si>
    <t>00409-16-20583</t>
  </si>
  <si>
    <t>-
-
-
Atom Tobacco 18mg/ml 70%PG30%VG</t>
  </si>
  <si>
    <t>01048-23-00001</t>
  </si>
  <si>
    <t>SKYsmoke FILLZ Royal Tubakas 10mg nikotiinisool e-vedelik 10ml</t>
  </si>
  <si>
    <t>Other</t>
  </si>
  <si>
    <t>01553-20-00114</t>
  </si>
  <si>
    <t>Salt Cool Mint 20 mg/ml
Cool Mint Maskking High GT Disposable 20 mg</t>
  </si>
  <si>
    <t>01553-23-00147</t>
  </si>
  <si>
    <t>KUBIK Cool Mint Disposable e-cigarette 20 mg/ml</t>
  </si>
  <si>
    <t>01553-23-00192</t>
  </si>
  <si>
    <t>SALT CRISTALLITE Breeze 20 mg/mL</t>
  </si>
  <si>
    <t>Chemnovatic Sp. z o.o.</t>
  </si>
  <si>
    <t>00155-18-35520</t>
  </si>
  <si>
    <t>NicSalt Shot VPG-20
Iceberg Nico Boost
Nico Boost
NicSalt-B Shot VPDO-20
NicSalt-B Shot VPG-20
NIKOTIN-SALT 20MG/ML 50/50 VG/PG
Salt Shot VPG-20</t>
  </si>
  <si>
    <t>-
20mg Benzoate 50/50
Benzoate 20 mg
-
-
-
-</t>
  </si>
  <si>
    <t>06724-23-00317</t>
  </si>
  <si>
    <t>K1 DEVICE</t>
  </si>
  <si>
    <t>06724-22-10154</t>
  </si>
  <si>
    <t>SKE
SKE</t>
  </si>
  <si>
    <t>crystal plus MOD
SKE 600 PRO</t>
  </si>
  <si>
    <t>00780-24-00007</t>
  </si>
  <si>
    <t>Maitsevaba 12mg/mL
Maitsevaba 12mg/mL</t>
  </si>
  <si>
    <t>RITCHY EU s.r.o.</t>
  </si>
  <si>
    <t>00046-16-00345</t>
  </si>
  <si>
    <t>Liqua 10ml Traditional Tobacco 18</t>
  </si>
  <si>
    <t>00046-16-00344</t>
  </si>
  <si>
    <t>Liqua 10ml Traditional Tobacco 12</t>
  </si>
  <si>
    <t>00046-16-00343</t>
  </si>
  <si>
    <t>Liqua 10ml Traditional Tobacco 6</t>
  </si>
  <si>
    <t>00046-16-00334</t>
  </si>
  <si>
    <t>Liqua 10ml Two Mints 12</t>
  </si>
  <si>
    <t>00046-16-00335</t>
  </si>
  <si>
    <t>Liqua 10ml Two Mints 18</t>
  </si>
  <si>
    <t>00046-16-00333</t>
  </si>
  <si>
    <t>Liqua 10ml Two Mints 6</t>
  </si>
  <si>
    <t>00046-16-00332</t>
  </si>
  <si>
    <t>Liqua 10ml Two Mints 3</t>
  </si>
  <si>
    <t>00046-16-00255</t>
  </si>
  <si>
    <t>Liqua 10ml Menthol 18</t>
  </si>
  <si>
    <t>00046-16-00253</t>
  </si>
  <si>
    <t>Liqua 10ml Menthol 6</t>
  </si>
  <si>
    <t>00046-16-00254</t>
  </si>
  <si>
    <t>Liqua 10ml Menthol 12</t>
  </si>
  <si>
    <t>00046-16-00210</t>
  </si>
  <si>
    <t>Liqua 10ml Cuban Cigar 18</t>
  </si>
  <si>
    <t>00046-16-00209</t>
  </si>
  <si>
    <t>Liqua 10ml Cuban Cigar 12</t>
  </si>
  <si>
    <t>00046-16-00208</t>
  </si>
  <si>
    <t>Liqua 10ml Cuban Cigar 6</t>
  </si>
  <si>
    <t>00046-16-00127</t>
  </si>
  <si>
    <t>Liqua 10ml Bright Tobacco 18</t>
  </si>
  <si>
    <t>00046-16-00126</t>
  </si>
  <si>
    <t>Liqua 10ml Bright Tobacco 12</t>
  </si>
  <si>
    <t>00046-16-00125</t>
  </si>
  <si>
    <t>Liqua 10ml Bright Tobacco 6</t>
  </si>
  <si>
    <t>00046-16-00091</t>
  </si>
  <si>
    <t>Liqua 10ml American Blend 12</t>
  </si>
  <si>
    <t>00046-16-00092</t>
  </si>
  <si>
    <t>Liqua 10ml American Blend 18</t>
  </si>
  <si>
    <t>00046-16-00090</t>
  </si>
  <si>
    <t>Liqua 10ml American Blend 6</t>
  </si>
  <si>
    <t>00046-16-00082</t>
  </si>
  <si>
    <t>Aramax 10ml USA Tobacco 18</t>
  </si>
  <si>
    <t>00046-16-00081</t>
  </si>
  <si>
    <t>Aramax 10ml USA Tobacco 12</t>
  </si>
  <si>
    <t>00046-16-00080</t>
  </si>
  <si>
    <t>Aramax 10ml USA Tobacco 6</t>
  </si>
  <si>
    <t>00046-16-00057</t>
  </si>
  <si>
    <t>Aramax 10ml Max Menthol 18</t>
  </si>
  <si>
    <t>00046-16-00055</t>
  </si>
  <si>
    <t>Aramax 10ml Max Menthol 6</t>
  </si>
  <si>
    <t>00046-16-00056</t>
  </si>
  <si>
    <t>Aramax 10ml Max Menthol 12</t>
  </si>
  <si>
    <t>00046-16-00031</t>
  </si>
  <si>
    <t>Aramax 10ml Green Tobacco 12</t>
  </si>
  <si>
    <t>00046-16-00030</t>
  </si>
  <si>
    <t>Aramax 10ml Green Tobacco 6</t>
  </si>
  <si>
    <t>00046-16-00032</t>
  </si>
  <si>
    <t>Aramax 10ml Green Tobacco 18</t>
  </si>
  <si>
    <t>00046-16-00026</t>
  </si>
  <si>
    <t>Aramax 10ml Classic Tobacco 12</t>
  </si>
  <si>
    <t>00046-16-00027</t>
  </si>
  <si>
    <t>Aramax 10ml Classic Tobacco 18</t>
  </si>
  <si>
    <t>00046-16-00025</t>
  </si>
  <si>
    <t>Aramax 10ml Classic Tobacco 6</t>
  </si>
  <si>
    <t>00046-16-00021</t>
  </si>
  <si>
    <t>Aramax 10ml Cigar Tobacco 12</t>
  </si>
  <si>
    <t>00046-16-00022</t>
  </si>
  <si>
    <t>Aramax 10ml Cigar Tobacco 18</t>
  </si>
  <si>
    <t>00046-16-00020</t>
  </si>
  <si>
    <t>Aramax 10ml Cigar Tobacco 6</t>
  </si>
  <si>
    <t>01553-23-00101</t>
  </si>
  <si>
    <t>SALT CRISTALLITE Fresh menthol 20 mg/ml
SALT XS Fresh menthol 20 mg/ml
KUBIK XS Fresh menthol 20 mg/ml</t>
  </si>
  <si>
    <t>-
-
KUBIK XS Fresh menthol 20 mg/ml</t>
  </si>
  <si>
    <t>11325-24-00082</t>
  </si>
  <si>
    <t>E-liquid Tobacco-10 mg/ml
E-liquid Tobacco-10 mg/ml</t>
  </si>
  <si>
    <t>11325-24-00063</t>
  </si>
  <si>
    <t>E-liquid Mint 1-20 mg/ml
E-liquid Mint 1-20 mg/ml</t>
  </si>
  <si>
    <t>11325-24-00072</t>
  </si>
  <si>
    <t>E-liquid Tobacco-20 mg/ml
E-liquid Tobacco-20 mg/ml</t>
  </si>
  <si>
    <t>11325-24-00064</t>
  </si>
  <si>
    <t>E-liquid Polar Mint 2-20 mg/ml
E-liquid Polar Mint 2-20 mg/ml</t>
  </si>
  <si>
    <t>11325-24-00074</t>
  </si>
  <si>
    <t>E-liquid Polar Mint 2-10 mg/ml
E-liquid Polar Mint 2-10 mg/ml</t>
  </si>
  <si>
    <t>11325-24-00077</t>
  </si>
  <si>
    <t>E-liquid Strong Mint 5-10 mg/ml
E-liquid Strong Mint 5-10 mg/ml</t>
  </si>
  <si>
    <t>11325-24-00067</t>
  </si>
  <si>
    <t>E-liquid Strong Mint 5-20 mg/ml
E-liquid Strong Mint 5-20 mg/ml</t>
  </si>
  <si>
    <t>11325-24-00073</t>
  </si>
  <si>
    <t>E-liquid Mint 1-10 mg/ml
E-liquid Mint 1-10 mg/ml</t>
  </si>
  <si>
    <t>UAB Ecodumas</t>
  </si>
  <si>
    <t>04388-24-00783</t>
  </si>
  <si>
    <t>Rocket Vape</t>
  </si>
  <si>
    <t>Zenith 2ml 20mg</t>
  </si>
  <si>
    <t>04388-24-00780</t>
  </si>
  <si>
    <t>Mystic Blend 2ml 20mg</t>
  </si>
  <si>
    <t>04388-24-00777</t>
  </si>
  <si>
    <t>Eclipse 2ml 20mg</t>
  </si>
  <si>
    <t>04388-24-00776</t>
  </si>
  <si>
    <t>Gold Leaf 2ml 20mg</t>
  </si>
  <si>
    <t>04388-24-00775</t>
  </si>
  <si>
    <t>Silver Mist 2ml 20mg</t>
  </si>
  <si>
    <t>04388-24-00784</t>
  </si>
  <si>
    <t>Deep Breath 2ml 20mg</t>
  </si>
  <si>
    <t>04388-24-00785</t>
  </si>
  <si>
    <t>Twilight Blend 2ml 20mg</t>
  </si>
  <si>
    <t>04388-24-00786</t>
  </si>
  <si>
    <t>Sunset Gold 2ml 20mg</t>
  </si>
  <si>
    <t>04388-24-00787</t>
  </si>
  <si>
    <t>Shadow 2ml 20mg</t>
  </si>
  <si>
    <t>04388-24-00788</t>
  </si>
  <si>
    <t>Luxe 2ml 20mg</t>
  </si>
  <si>
    <t>04388-24-00789</t>
  </si>
  <si>
    <t>Dark Mist 2ml 20mg</t>
  </si>
  <si>
    <t>04388-24-00806</t>
  </si>
  <si>
    <t>Leaf Harmony 2ml 20mg</t>
  </si>
  <si>
    <t>04388-24-00801</t>
  </si>
  <si>
    <t>King’s Crown 2ml 20mg</t>
  </si>
  <si>
    <t>04388-24-00807</t>
  </si>
  <si>
    <t>Tobacco Glow 2ml 20mg</t>
  </si>
  <si>
    <t>04388-24-00808</t>
  </si>
  <si>
    <t>Tobacco Touch 2ml 20mg</t>
  </si>
  <si>
    <t>04388-24-00796</t>
  </si>
  <si>
    <t>Mirage 2ml 20mg</t>
  </si>
  <si>
    <t>04388-24-00794</t>
  </si>
  <si>
    <t>Imperial 2ml 20mg</t>
  </si>
  <si>
    <t>04388-24-00793</t>
  </si>
  <si>
    <t>Royal Red 2ml 20mg</t>
  </si>
  <si>
    <t>04388-24-00792</t>
  </si>
  <si>
    <t>Stellar 2ml 20mg</t>
  </si>
  <si>
    <t>04388-24-00791</t>
  </si>
  <si>
    <t>Titan 2ml 20mg</t>
  </si>
  <si>
    <t>04388-24-00809</t>
  </si>
  <si>
    <t>True Tobacco 2ml 20mg</t>
  </si>
  <si>
    <t>04388-24-00810</t>
  </si>
  <si>
    <t>Selected Tobacco 2ml 20mg</t>
  </si>
  <si>
    <t>04388-24-00813</t>
  </si>
  <si>
    <t>Crown 2ml 20mg</t>
  </si>
  <si>
    <t>04388-24-00812</t>
  </si>
  <si>
    <t>Queen 2ml 20mg</t>
  </si>
  <si>
    <t>04388-24-00616</t>
  </si>
  <si>
    <t>Mirage 10ml 20mg</t>
  </si>
  <si>
    <t>02101-24-26136</t>
  </si>
  <si>
    <t>UWELL</t>
  </si>
  <si>
    <t>CALIBURN G3 PRO Pod System</t>
  </si>
  <si>
    <t>02101-24-26122</t>
  </si>
  <si>
    <t>CALIBURN G3 Lite Pod System</t>
  </si>
  <si>
    <t>02101-23-31166</t>
  </si>
  <si>
    <t>UWELL
UWELL
UWELL</t>
  </si>
  <si>
    <t>CALIBURN G3 Refillable Pod (CRC) 0.9Ω
CALIBURN GPP Integrated Coil Cartridge(top refill) 0.9Ω
CALIBURN G3 Integrated Coil Cartridge  (CRC) 0.9Ω</t>
  </si>
  <si>
    <t>02101-23-26109</t>
  </si>
  <si>
    <t>CALIBURN G3 Pod System (CRC)</t>
  </si>
  <si>
    <t>02101-23-31165</t>
  </si>
  <si>
    <t>CALIBURN G3 Refillable Pod (CRC) 0.6Ω
CALIBURN GPP Integrated Coil Cartridge(top refill) 0.6Ω
CALIBURN G3 Integrated Coil Cartridge  (CRC) 0.6Ω</t>
  </si>
  <si>
    <t>Pharm-lux</t>
  </si>
  <si>
    <t>01900-18-20002</t>
  </si>
  <si>
    <t>easyprim</t>
  </si>
  <si>
    <t>Chill 20mg/ml</t>
  </si>
  <si>
    <t>01900-18-20001</t>
  </si>
  <si>
    <t>easyprime</t>
  </si>
  <si>
    <t>Star 20mg/ml</t>
  </si>
  <si>
    <t>01900-17-03034</t>
  </si>
  <si>
    <t>EasyPrime</t>
  </si>
  <si>
    <t>polar 3mg/ml</t>
  </si>
  <si>
    <t>01900-17-06034</t>
  </si>
  <si>
    <t>polar 6mg/ml</t>
  </si>
  <si>
    <t>01900-17-12034</t>
  </si>
  <si>
    <t>polar 12mg/ml</t>
  </si>
  <si>
    <t>01900-17-12049</t>
  </si>
  <si>
    <t>mint tobacco 12mg/ml</t>
  </si>
  <si>
    <t>01900-19-12005</t>
  </si>
  <si>
    <t>EasyBase 12mg/ml PG/VG:40/60</t>
  </si>
  <si>
    <t>01900-19-30001</t>
  </si>
  <si>
    <t>EasyBase 3mg/ml PG/VG:40/60</t>
  </si>
  <si>
    <t>01900-19-60001</t>
  </si>
  <si>
    <t>EasyBase 6mg/ml PG/VG:40/60</t>
  </si>
  <si>
    <t>01900-22-00194</t>
  </si>
  <si>
    <t>fresh mint salt 20mg/ml</t>
  </si>
  <si>
    <t>01900-22-00195</t>
  </si>
  <si>
    <t>mint tobacco salt 20mg/ml</t>
  </si>
  <si>
    <t>01900-22-00196</t>
  </si>
  <si>
    <t>polar salt 20mg/ml</t>
  </si>
  <si>
    <t>01900-22-00197</t>
  </si>
  <si>
    <t>brown classic salt 20mg/ml</t>
  </si>
  <si>
    <t>01900-22-00198</t>
  </si>
  <si>
    <t>MLBR salt 20mg/ml</t>
  </si>
  <si>
    <t>01900-18-20010</t>
  </si>
  <si>
    <t>EasyBoost PG/VG:50/50 20mg/ml</t>
  </si>
  <si>
    <t>01900-17-12043</t>
  </si>
  <si>
    <t>brown classic 12mg/ml</t>
  </si>
  <si>
    <t>01900-17-12028</t>
  </si>
  <si>
    <t>MLBR 6mg/ml</t>
  </si>
  <si>
    <t>01900-17-12024</t>
  </si>
  <si>
    <t>fresh mint 12mg/ml</t>
  </si>
  <si>
    <t>01900-17-12008</t>
  </si>
  <si>
    <t>chill 12mg/ml</t>
  </si>
  <si>
    <t>01900-17-12006</t>
  </si>
  <si>
    <t>star 12mg/ml</t>
  </si>
  <si>
    <t>01900-17-06043</t>
  </si>
  <si>
    <t>brown classic 6mg/ml</t>
  </si>
  <si>
    <t>01900-17-06028</t>
  </si>
  <si>
    <t>01900-17-06024</t>
  </si>
  <si>
    <t>fresh mint 3mg/ml</t>
  </si>
  <si>
    <t>01900-17-06008</t>
  </si>
  <si>
    <t>chill 6mg/ml</t>
  </si>
  <si>
    <t>01900-17-06006</t>
  </si>
  <si>
    <t>star 6mg/ml</t>
  </si>
  <si>
    <t>01900-17-03024</t>
  </si>
  <si>
    <t>01900-17-00051</t>
  </si>
  <si>
    <t>01900-19-90001</t>
  </si>
  <si>
    <t>EsaySmoke</t>
  </si>
  <si>
    <t>EasyBase 9mg/ml PG/VG:40/60</t>
  </si>
  <si>
    <t>00032-24-00355</t>
  </si>
  <si>
    <t>Tobacco 1961 20mg-ml 50-50 Nic Salt</t>
  </si>
  <si>
    <t>00032-24-00332</t>
  </si>
  <si>
    <t>Spearmint 20mg-ml 50-50 Nic Salt</t>
  </si>
  <si>
    <t>00032-24-00329</t>
  </si>
  <si>
    <t>Peppermint 20mg-ml 50-50 Nic Salt</t>
  </si>
  <si>
    <t>00032-24-00318</t>
  </si>
  <si>
    <t>Cool Mint 20mg-ml 50-50 Nic Salt</t>
  </si>
  <si>
    <t>00032-24-00314</t>
  </si>
  <si>
    <t>Purple Breeze 20mg-ml 50-50 Nic Salt</t>
  </si>
  <si>
    <t>06741-23-10108</t>
  </si>
  <si>
    <t>GRAND CANYON 6mg
TOBACCO 6mg</t>
  </si>
  <si>
    <t>05699-21-00301</t>
  </si>
  <si>
    <t>Vape 69 Menthol 6mg</t>
  </si>
  <si>
    <t>JWELL FRANCE</t>
  </si>
  <si>
    <t>00724-24-07365</t>
  </si>
  <si>
    <t>Smarter Duo Pod Tobacco 20mg - X2</t>
  </si>
  <si>
    <t>00724-24-07362</t>
  </si>
  <si>
    <t>Smarter Duo Pod Menthol 20mg - X2</t>
  </si>
  <si>
    <t>00724-24-07359</t>
  </si>
  <si>
    <t>Smarter Duo Pod Mint Tabac 20mg - X2</t>
  </si>
  <si>
    <t>02735-24-24034</t>
  </si>
  <si>
    <t>GEEKVAPE J CARTRIDGE 1.20ohm</t>
  </si>
  <si>
    <t>00724-23-05903</t>
  </si>
  <si>
    <t>Smarter Duo Pod Cool Mint - 20mg</t>
  </si>
  <si>
    <t>00724-23-05879</t>
  </si>
  <si>
    <t>Smarter Duo Pod Extract Tobacco 20mg</t>
  </si>
  <si>
    <t>00724-23-05877</t>
  </si>
  <si>
    <t>Smarter Duo</t>
  </si>
  <si>
    <t>00155-23-00040</t>
  </si>
  <si>
    <t>NicSalt-S Shot VPG-20
NicSalt-S Shot VPDO-20
Nico Boost
Iceberg Nico Boost</t>
  </si>
  <si>
    <t>-
-
Salicylate 20 mg
Salicylate 20 mg</t>
  </si>
  <si>
    <t>SIA LATLIQ</t>
  </si>
  <si>
    <t>00254-23-00008</t>
  </si>
  <si>
    <t>HIGS LITE
HIGS XL</t>
  </si>
  <si>
    <t>Light Mint 20mg
Light Mint 20mg</t>
  </si>
  <si>
    <t>00254-23-00007</t>
  </si>
  <si>
    <t>Iceberg Mint 20mg
Iceberg Mint 20mg</t>
  </si>
  <si>
    <t>00254-23-00006</t>
  </si>
  <si>
    <t>Cool Mint 20mg
Cool Mint 20mg</t>
  </si>
  <si>
    <t>00128-20-00011</t>
  </si>
  <si>
    <t>GO Z tank</t>
  </si>
  <si>
    <t>ShenZhen Woody Vapes Technology Co., Ltd.</t>
  </si>
  <si>
    <t>01313-24-00075</t>
  </si>
  <si>
    <t>VOOPOO</t>
  </si>
  <si>
    <t>Argus G3</t>
  </si>
  <si>
    <t>01313-24-00036</t>
  </si>
  <si>
    <t>DORIC Galaxy</t>
  </si>
  <si>
    <t>01313-24-00010</t>
  </si>
  <si>
    <t>ARGUS Top Fill Cartridge  0.4Ω</t>
  </si>
  <si>
    <t>01313-24-00011</t>
  </si>
  <si>
    <t>ARGUS Top Fill Cartridge  0.7Ω</t>
  </si>
  <si>
    <t>01313-24-00013</t>
  </si>
  <si>
    <t>Agus G4</t>
  </si>
  <si>
    <t>01313-23-00118</t>
  </si>
  <si>
    <t>Argus Pro 2</t>
  </si>
  <si>
    <t>01313-23-00117</t>
  </si>
  <si>
    <t>01313-23-00116</t>
  </si>
  <si>
    <t>DORIC Galaxy Cartridge</t>
  </si>
  <si>
    <t>01313-23-00053</t>
  </si>
  <si>
    <t>PNP X  Cartridge (DTL)</t>
  </si>
  <si>
    <t>01313-23-00062</t>
  </si>
  <si>
    <t>PNP X (0.6Ω)</t>
  </si>
  <si>
    <t>01313-23-00060</t>
  </si>
  <si>
    <t>PNP X  (0.3Ω)</t>
  </si>
  <si>
    <t>01313-22-00063</t>
  </si>
  <si>
    <t>PNP-TW30(0.3Ω)</t>
  </si>
  <si>
    <t>01313-23-00045</t>
  </si>
  <si>
    <t>DRAG X2</t>
  </si>
  <si>
    <t>06724-23-00551</t>
  </si>
  <si>
    <t>06724-23-00552</t>
  </si>
  <si>
    <t>06724-23-00555</t>
  </si>
  <si>
    <t>06724-23-00558</t>
  </si>
  <si>
    <t>06724-23-00559</t>
  </si>
  <si>
    <t>06724-23-00560</t>
  </si>
  <si>
    <t>06724-23-00561</t>
  </si>
  <si>
    <t>06724-23-00562</t>
  </si>
  <si>
    <t>06724-23-00599</t>
  </si>
  <si>
    <t>CRYSTAL BAR Frozen 20mg/ml</t>
  </si>
  <si>
    <t>Shenzhen SKE Technology Co., Ltd</t>
  </si>
  <si>
    <t>CRYSTAL BAR Tobacco Brown 20mg/ml</t>
  </si>
  <si>
    <t>CRYSTAL BAR Tobacco Aurora 20mg/ml</t>
  </si>
  <si>
    <t>CRYSTAL BAR Tobacco Blue 20mg/ml</t>
  </si>
  <si>
    <t>CRYSTAL BAR Fresh 20mg/ml</t>
  </si>
  <si>
    <t>CRYSTAL BAR Tobacco Red 20mg/ml</t>
  </si>
  <si>
    <t>CRYSTAL BAR Arctic 20mg/ml</t>
  </si>
  <si>
    <t>CRYSTAL BAR Polar 20mg/ml</t>
  </si>
  <si>
    <t>SKE Crystal  Plus Tobacco 20mg/ml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</si>
</sst>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Calibri"/>
      <family val="2"/>
      <charset val="186"/>
      <scheme val="minor"/>
    </font>
    <font>
      <b/>
      <sz val="11"/>
      <color rgb="FF000000"/>
      <name val="Calibri"/>
      <family val="2"/>
      <scheme val="minor"/>
    </font>
    <font>
      <b/>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0" tint="-0.14999847407452621"/>
        <bgColor rgb="FF000000"/>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3" fillId="0" borderId="0"/>
    <xf numFmtId="0" fontId="3" fillId="0" borderId="0"/>
  </cellStyleXfs>
  <cellXfs count="21">
    <xf numFmtId="0" fontId="0" fillId="0" borderId="0" xfId="0"/>
    <xf numFmtId="0" fontId="0" fillId="0" borderId="0" xfId="0" applyAlignment="1">
      <alignment vertical="top"/>
    </xf>
    <xf numFmtId="14" fontId="1" fillId="2" borderId="1" xfId="0" applyNumberFormat="1" applyFont="1" applyFill="1" applyBorder="1" applyAlignment="1">
      <alignment horizontal="center" vertical="top" wrapText="1"/>
    </xf>
    <xf numFmtId="0" fontId="1" fillId="3" borderId="1" xfId="0" applyFont="1" applyFill="1" applyBorder="1" applyAlignment="1">
      <alignment horizontal="center" vertical="top" wrapText="1"/>
    </xf>
    <xf numFmtId="14" fontId="0" fillId="0" borderId="1" xfId="0" applyNumberFormat="1" applyBorder="1" applyAlignment="1">
      <alignment horizontal="center" vertical="top" wrapText="1"/>
    </xf>
    <xf numFmtId="49" fontId="0" fillId="0" borderId="1" xfId="0" applyNumberFormat="1" applyBorder="1" applyAlignment="1">
      <alignment horizontal="center" vertical="top" wrapText="1"/>
    </xf>
    <xf numFmtId="14" fontId="3" fillId="0" borderId="1" xfId="1" applyNumberFormat="1" applyBorder="1" applyAlignment="1">
      <alignment horizontal="center" vertical="top" wrapText="1"/>
    </xf>
    <xf numFmtId="49" fontId="3" fillId="0" borderId="1" xfId="1" applyNumberFormat="1" applyBorder="1" applyAlignment="1">
      <alignment horizontal="center" vertical="top" wrapText="1"/>
    </xf>
    <xf numFmtId="14" fontId="0" fillId="0" borderId="1" xfId="0" applyNumberFormat="1" applyBorder="1" applyAlignment="1">
      <alignment horizontal="center" vertical="top"/>
    </xf>
    <xf numFmtId="0" fontId="0" fillId="0" borderId="1" xfId="0" applyBorder="1" applyAlignment="1">
      <alignment horizontal="center" vertical="top"/>
    </xf>
    <xf numFmtId="164" fontId="0" fillId="0" borderId="1" xfId="0" applyNumberFormat="1" applyBorder="1" applyAlignment="1">
      <alignment horizontal="center" vertical="top" wrapText="1"/>
    </xf>
    <xf numFmtId="164" fontId="3" fillId="0" borderId="1" xfId="1" applyNumberFormat="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0" fontId="0" fillId="0" borderId="0" xfId="0" applyAlignment="1">
      <alignment vertical="top" wrapText="1"/>
    </xf>
    <xf numFmtId="0" fontId="0" fillId="0" borderId="2" xfId="0" applyBorder="1" applyAlignment="1">
      <alignment vertical="top" wrapText="1"/>
    </xf>
    <xf numFmtId="164"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vertical="top"/>
    </xf>
  </cellXfs>
  <cellStyles count="3">
    <cellStyle name="Normaallaad" xfId="0" builtinId="0"/>
    <cellStyle name="Normal 2" xfId="1" xr:uid="{E779AF35-1906-4540-9F13-C8ED45144ABD}"/>
    <cellStyle name="Normal 2 2" xfId="2" xr:uid="{8C8BC686-C2CA-4445-8D75-00619E333B3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A7714-8F71-44E1-AED7-F06D2CD7B518}">
  <dimension ref="A1:F595"/>
  <sheetViews>
    <sheetView tabSelected="1" zoomScale="85" zoomScaleNormal="85" workbookViewId="0">
      <selection activeCell="I592" sqref="I592"/>
    </sheetView>
  </sheetViews>
  <sheetFormatPr defaultColWidth="8.7265625" defaultRowHeight="14.5" x14ac:dyDescent="0.35"/>
  <cols>
    <col min="1" max="1" width="23.26953125" style="1" customWidth="1"/>
    <col min="2" max="2" width="25.1796875" style="1" customWidth="1"/>
    <col min="3" max="3" width="19.1796875" style="1" customWidth="1"/>
    <col min="4" max="4" width="29.54296875" style="1" customWidth="1"/>
    <col min="5" max="5" width="32.81640625" style="16" customWidth="1"/>
    <col min="6" max="6" width="33.453125" style="1" customWidth="1"/>
    <col min="7" max="16384" width="8.7265625" style="1"/>
  </cols>
  <sheetData>
    <row r="1" spans="1:6" ht="70" customHeight="1" x14ac:dyDescent="0.35">
      <c r="A1" s="17" t="s">
        <v>0</v>
      </c>
      <c r="B1" s="17"/>
      <c r="C1" s="17"/>
      <c r="D1" s="17"/>
      <c r="E1" s="17"/>
      <c r="F1" s="17"/>
    </row>
    <row r="2" spans="1:6" ht="43.5" x14ac:dyDescent="0.35">
      <c r="A2" s="2" t="s">
        <v>1</v>
      </c>
      <c r="B2" s="12" t="s">
        <v>2</v>
      </c>
      <c r="C2" s="3" t="s">
        <v>3</v>
      </c>
      <c r="D2" s="14" t="s">
        <v>4</v>
      </c>
      <c r="E2" s="15" t="s">
        <v>5</v>
      </c>
      <c r="F2" s="12" t="s">
        <v>6</v>
      </c>
    </row>
    <row r="3" spans="1:6" ht="58" x14ac:dyDescent="0.35">
      <c r="A3" s="4">
        <v>45657.414363425924</v>
      </c>
      <c r="B3" s="13" t="s">
        <v>1310</v>
      </c>
      <c r="C3" s="4" t="s">
        <v>1311</v>
      </c>
      <c r="D3" s="13" t="s">
        <v>1312</v>
      </c>
      <c r="E3" s="13" t="s">
        <v>1313</v>
      </c>
      <c r="F3" s="13" t="s">
        <v>211</v>
      </c>
    </row>
    <row r="4" spans="1:6" ht="29" x14ac:dyDescent="0.35">
      <c r="A4" s="6">
        <v>45657.4141087963</v>
      </c>
      <c r="B4" s="13" t="s">
        <v>68</v>
      </c>
      <c r="C4" s="7" t="s">
        <v>69</v>
      </c>
      <c r="D4" s="13" t="s">
        <v>70</v>
      </c>
      <c r="E4" s="13" t="s">
        <v>71</v>
      </c>
      <c r="F4" s="13" t="s">
        <v>24</v>
      </c>
    </row>
    <row r="5" spans="1:6" ht="29" x14ac:dyDescent="0.35">
      <c r="A5" s="6">
        <v>45657.4141087963</v>
      </c>
      <c r="B5" s="13" t="s">
        <v>68</v>
      </c>
      <c r="C5" s="7" t="s">
        <v>72</v>
      </c>
      <c r="D5" s="13" t="s">
        <v>70</v>
      </c>
      <c r="E5" s="13" t="s">
        <v>73</v>
      </c>
      <c r="F5" s="13" t="s">
        <v>24</v>
      </c>
    </row>
    <row r="6" spans="1:6" ht="29" x14ac:dyDescent="0.35">
      <c r="A6" s="6">
        <v>45657.4141087963</v>
      </c>
      <c r="B6" s="13" t="s">
        <v>68</v>
      </c>
      <c r="C6" s="7" t="s">
        <v>74</v>
      </c>
      <c r="D6" s="13" t="s">
        <v>70</v>
      </c>
      <c r="E6" s="13" t="s">
        <v>75</v>
      </c>
      <c r="F6" s="13" t="s">
        <v>24</v>
      </c>
    </row>
    <row r="7" spans="1:6" ht="29" x14ac:dyDescent="0.35">
      <c r="A7" s="4">
        <v>45657.362766203703</v>
      </c>
      <c r="B7" s="13" t="s">
        <v>129</v>
      </c>
      <c r="C7" s="5" t="s">
        <v>138</v>
      </c>
      <c r="D7" s="13" t="s">
        <v>139</v>
      </c>
      <c r="E7" s="13" t="s">
        <v>140</v>
      </c>
      <c r="F7" s="13" t="s">
        <v>24</v>
      </c>
    </row>
    <row r="8" spans="1:6" ht="58" x14ac:dyDescent="0.35">
      <c r="A8" s="4">
        <v>45657.362766203703</v>
      </c>
      <c r="B8" s="13" t="s">
        <v>129</v>
      </c>
      <c r="C8" s="5" t="s">
        <v>141</v>
      </c>
      <c r="D8" s="13" t="s">
        <v>142</v>
      </c>
      <c r="E8" s="13" t="s">
        <v>143</v>
      </c>
      <c r="F8" s="13" t="s">
        <v>11</v>
      </c>
    </row>
    <row r="9" spans="1:6" ht="58" x14ac:dyDescent="0.35">
      <c r="A9" s="4">
        <v>45657.362766203703</v>
      </c>
      <c r="B9" s="13" t="s">
        <v>129</v>
      </c>
      <c r="C9" s="5" t="s">
        <v>144</v>
      </c>
      <c r="D9" s="13" t="s">
        <v>142</v>
      </c>
      <c r="E9" s="13" t="s">
        <v>145</v>
      </c>
      <c r="F9" s="13" t="s">
        <v>11</v>
      </c>
    </row>
    <row r="10" spans="1:6" ht="58" x14ac:dyDescent="0.35">
      <c r="A10" s="4">
        <v>45656.714432870373</v>
      </c>
      <c r="B10" s="13" t="s">
        <v>207</v>
      </c>
      <c r="C10" s="5" t="s">
        <v>208</v>
      </c>
      <c r="D10" s="13" t="s">
        <v>209</v>
      </c>
      <c r="E10" s="13" t="s">
        <v>210</v>
      </c>
      <c r="F10" s="13" t="s">
        <v>211</v>
      </c>
    </row>
    <row r="11" spans="1:6" ht="58" x14ac:dyDescent="0.35">
      <c r="A11" s="4">
        <v>45656.714432870373</v>
      </c>
      <c r="B11" s="13" t="s">
        <v>207</v>
      </c>
      <c r="C11" s="5" t="s">
        <v>212</v>
      </c>
      <c r="D11" s="13" t="s">
        <v>209</v>
      </c>
      <c r="E11" s="13" t="s">
        <v>213</v>
      </c>
      <c r="F11" s="13" t="s">
        <v>211</v>
      </c>
    </row>
    <row r="12" spans="1:6" ht="58" x14ac:dyDescent="0.35">
      <c r="A12" s="4">
        <v>45656.714432870373</v>
      </c>
      <c r="B12" s="13" t="s">
        <v>207</v>
      </c>
      <c r="C12" s="5" t="s">
        <v>214</v>
      </c>
      <c r="D12" s="13" t="s">
        <v>209</v>
      </c>
      <c r="E12" s="13" t="s">
        <v>215</v>
      </c>
      <c r="F12" s="13" t="s">
        <v>211</v>
      </c>
    </row>
    <row r="13" spans="1:6" ht="58" x14ac:dyDescent="0.35">
      <c r="A13" s="4">
        <v>45656.714432870373</v>
      </c>
      <c r="B13" s="13" t="s">
        <v>207</v>
      </c>
      <c r="C13" s="5" t="s">
        <v>216</v>
      </c>
      <c r="D13" s="13" t="s">
        <v>209</v>
      </c>
      <c r="E13" s="13" t="s">
        <v>217</v>
      </c>
      <c r="F13" s="13" t="s">
        <v>211</v>
      </c>
    </row>
    <row r="14" spans="1:6" ht="58" x14ac:dyDescent="0.35">
      <c r="A14" s="4">
        <v>45656.713553240741</v>
      </c>
      <c r="B14" s="13" t="s">
        <v>207</v>
      </c>
      <c r="C14" s="5" t="s">
        <v>220</v>
      </c>
      <c r="D14" s="13" t="s">
        <v>209</v>
      </c>
      <c r="E14" s="13" t="s">
        <v>221</v>
      </c>
      <c r="F14" s="13" t="s">
        <v>211</v>
      </c>
    </row>
    <row r="15" spans="1:6" ht="58" x14ac:dyDescent="0.35">
      <c r="A15" s="4">
        <v>45656.713553240741</v>
      </c>
      <c r="B15" s="13" t="s">
        <v>207</v>
      </c>
      <c r="C15" s="5" t="s">
        <v>222</v>
      </c>
      <c r="D15" s="13" t="s">
        <v>209</v>
      </c>
      <c r="E15" s="13" t="s">
        <v>223</v>
      </c>
      <c r="F15" s="13" t="s">
        <v>211</v>
      </c>
    </row>
    <row r="16" spans="1:6" ht="58" x14ac:dyDescent="0.35">
      <c r="A16" s="4">
        <v>45656.713553240741</v>
      </c>
      <c r="B16" s="13" t="s">
        <v>207</v>
      </c>
      <c r="C16" s="5" t="s">
        <v>224</v>
      </c>
      <c r="D16" s="13" t="s">
        <v>209</v>
      </c>
      <c r="E16" s="13" t="s">
        <v>225</v>
      </c>
      <c r="F16" s="13" t="s">
        <v>211</v>
      </c>
    </row>
    <row r="17" spans="1:6" ht="58" x14ac:dyDescent="0.35">
      <c r="A17" s="4">
        <v>45656.70989583333</v>
      </c>
      <c r="B17" s="13" t="s">
        <v>207</v>
      </c>
      <c r="C17" s="5" t="s">
        <v>218</v>
      </c>
      <c r="D17" s="13" t="s">
        <v>209</v>
      </c>
      <c r="E17" s="13" t="s">
        <v>219</v>
      </c>
      <c r="F17" s="13" t="s">
        <v>211</v>
      </c>
    </row>
    <row r="18" spans="1:6" ht="29" x14ac:dyDescent="0.35">
      <c r="A18" s="4">
        <v>45656.650081018517</v>
      </c>
      <c r="B18" s="13" t="s">
        <v>161</v>
      </c>
      <c r="C18" s="5" t="s">
        <v>162</v>
      </c>
      <c r="D18" s="13" t="s">
        <v>163</v>
      </c>
      <c r="E18" s="13" t="s">
        <v>164</v>
      </c>
      <c r="F18" s="13" t="s">
        <v>24</v>
      </c>
    </row>
    <row r="19" spans="1:6" ht="29" x14ac:dyDescent="0.35">
      <c r="A19" s="4">
        <v>45656.650081018517</v>
      </c>
      <c r="B19" s="13" t="s">
        <v>161</v>
      </c>
      <c r="C19" s="5" t="s">
        <v>165</v>
      </c>
      <c r="D19" s="13" t="s">
        <v>166</v>
      </c>
      <c r="E19" s="13" t="s">
        <v>167</v>
      </c>
      <c r="F19" s="13" t="s">
        <v>24</v>
      </c>
    </row>
    <row r="20" spans="1:6" ht="29" x14ac:dyDescent="0.35">
      <c r="A20" s="4">
        <v>45656.650081018517</v>
      </c>
      <c r="B20" s="13" t="s">
        <v>161</v>
      </c>
      <c r="C20" s="5" t="s">
        <v>168</v>
      </c>
      <c r="D20" s="13" t="s">
        <v>166</v>
      </c>
      <c r="E20" s="13" t="s">
        <v>169</v>
      </c>
      <c r="F20" s="13" t="s">
        <v>24</v>
      </c>
    </row>
    <row r="21" spans="1:6" ht="29" x14ac:dyDescent="0.35">
      <c r="A21" s="4">
        <v>45656.650081018517</v>
      </c>
      <c r="B21" s="13" t="s">
        <v>161</v>
      </c>
      <c r="C21" s="5" t="s">
        <v>170</v>
      </c>
      <c r="D21" s="13" t="s">
        <v>163</v>
      </c>
      <c r="E21" s="13" t="s">
        <v>171</v>
      </c>
      <c r="F21" s="13" t="s">
        <v>24</v>
      </c>
    </row>
    <row r="22" spans="1:6" ht="29" x14ac:dyDescent="0.35">
      <c r="A22" s="4">
        <v>45656.650081018517</v>
      </c>
      <c r="B22" s="13" t="s">
        <v>161</v>
      </c>
      <c r="C22" s="5" t="s">
        <v>172</v>
      </c>
      <c r="D22" s="13" t="s">
        <v>166</v>
      </c>
      <c r="E22" s="13" t="s">
        <v>173</v>
      </c>
      <c r="F22" s="13" t="s">
        <v>24</v>
      </c>
    </row>
    <row r="23" spans="1:6" ht="29" x14ac:dyDescent="0.35">
      <c r="A23" s="4">
        <v>45656.650081018517</v>
      </c>
      <c r="B23" s="13" t="s">
        <v>161</v>
      </c>
      <c r="C23" s="5" t="s">
        <v>174</v>
      </c>
      <c r="D23" s="13" t="s">
        <v>166</v>
      </c>
      <c r="E23" s="13" t="s">
        <v>175</v>
      </c>
      <c r="F23" s="13" t="s">
        <v>24</v>
      </c>
    </row>
    <row r="24" spans="1:6" ht="29" x14ac:dyDescent="0.35">
      <c r="A24" s="4">
        <v>45656.650081018517</v>
      </c>
      <c r="B24" s="13" t="s">
        <v>161</v>
      </c>
      <c r="C24" s="5" t="s">
        <v>176</v>
      </c>
      <c r="D24" s="13" t="s">
        <v>166</v>
      </c>
      <c r="E24" s="13" t="s">
        <v>177</v>
      </c>
      <c r="F24" s="13" t="s">
        <v>24</v>
      </c>
    </row>
    <row r="25" spans="1:6" ht="29" x14ac:dyDescent="0.35">
      <c r="A25" s="4">
        <v>45656.650081018517</v>
      </c>
      <c r="B25" s="13" t="s">
        <v>161</v>
      </c>
      <c r="C25" s="5" t="s">
        <v>178</v>
      </c>
      <c r="D25" s="13" t="s">
        <v>163</v>
      </c>
      <c r="E25" s="13" t="s">
        <v>179</v>
      </c>
      <c r="F25" s="13" t="s">
        <v>24</v>
      </c>
    </row>
    <row r="26" spans="1:6" ht="29" x14ac:dyDescent="0.35">
      <c r="A26" s="4">
        <v>45656.650081018517</v>
      </c>
      <c r="B26" s="13" t="s">
        <v>161</v>
      </c>
      <c r="C26" s="5" t="s">
        <v>180</v>
      </c>
      <c r="D26" s="13" t="s">
        <v>163</v>
      </c>
      <c r="E26" s="13" t="s">
        <v>181</v>
      </c>
      <c r="F26" s="13" t="s">
        <v>24</v>
      </c>
    </row>
    <row r="27" spans="1:6" ht="29" x14ac:dyDescent="0.35">
      <c r="A27" s="11">
        <v>45656.586631944447</v>
      </c>
      <c r="B27" s="13" t="s">
        <v>888</v>
      </c>
      <c r="C27" s="7" t="s">
        <v>1130</v>
      </c>
      <c r="D27" s="13" t="s">
        <v>890</v>
      </c>
      <c r="E27" s="13" t="s">
        <v>1131</v>
      </c>
      <c r="F27" s="13" t="s">
        <v>24</v>
      </c>
    </row>
    <row r="28" spans="1:6" ht="29" x14ac:dyDescent="0.35">
      <c r="A28" s="11">
        <v>45656.586631944447</v>
      </c>
      <c r="B28" s="13" t="s">
        <v>888</v>
      </c>
      <c r="C28" s="7" t="s">
        <v>1132</v>
      </c>
      <c r="D28" s="13" t="s">
        <v>890</v>
      </c>
      <c r="E28" s="13" t="s">
        <v>1133</v>
      </c>
      <c r="F28" s="13" t="s">
        <v>24</v>
      </c>
    </row>
    <row r="29" spans="1:6" ht="29" x14ac:dyDescent="0.35">
      <c r="A29" s="11">
        <v>45656.586631944447</v>
      </c>
      <c r="B29" s="13" t="s">
        <v>888</v>
      </c>
      <c r="C29" s="7" t="s">
        <v>1134</v>
      </c>
      <c r="D29" s="13" t="s">
        <v>890</v>
      </c>
      <c r="E29" s="13" t="s">
        <v>1135</v>
      </c>
      <c r="F29" s="13" t="s">
        <v>24</v>
      </c>
    </row>
    <row r="30" spans="1:6" ht="29" x14ac:dyDescent="0.35">
      <c r="A30" s="11">
        <v>45656.586631944447</v>
      </c>
      <c r="B30" s="13" t="s">
        <v>888</v>
      </c>
      <c r="C30" s="7" t="s">
        <v>1136</v>
      </c>
      <c r="D30" s="13" t="s">
        <v>890</v>
      </c>
      <c r="E30" s="13" t="s">
        <v>1137</v>
      </c>
      <c r="F30" s="13" t="s">
        <v>24</v>
      </c>
    </row>
    <row r="31" spans="1:6" ht="29" x14ac:dyDescent="0.35">
      <c r="A31" s="11">
        <v>45656.586631944447</v>
      </c>
      <c r="B31" s="13" t="s">
        <v>888</v>
      </c>
      <c r="C31" s="7" t="s">
        <v>1138</v>
      </c>
      <c r="D31" s="13" t="s">
        <v>890</v>
      </c>
      <c r="E31" s="13" t="s">
        <v>1139</v>
      </c>
      <c r="F31" s="13" t="s">
        <v>24</v>
      </c>
    </row>
    <row r="32" spans="1:6" ht="29" x14ac:dyDescent="0.35">
      <c r="A32" s="11">
        <v>45656.586631944447</v>
      </c>
      <c r="B32" s="13" t="s">
        <v>888</v>
      </c>
      <c r="C32" s="7" t="s">
        <v>1140</v>
      </c>
      <c r="D32" s="13" t="s">
        <v>890</v>
      </c>
      <c r="E32" s="13" t="s">
        <v>1141</v>
      </c>
      <c r="F32" s="13" t="s">
        <v>24</v>
      </c>
    </row>
    <row r="33" spans="1:6" ht="29" x14ac:dyDescent="0.35">
      <c r="A33" s="11">
        <v>45656.586631944447</v>
      </c>
      <c r="B33" s="13" t="s">
        <v>888</v>
      </c>
      <c r="C33" s="7" t="s">
        <v>1142</v>
      </c>
      <c r="D33" s="13" t="s">
        <v>890</v>
      </c>
      <c r="E33" s="13" t="s">
        <v>1143</v>
      </c>
      <c r="F33" s="13" t="s">
        <v>24</v>
      </c>
    </row>
    <row r="34" spans="1:6" ht="29" x14ac:dyDescent="0.35">
      <c r="A34" s="11">
        <v>45656.586631944447</v>
      </c>
      <c r="B34" s="13" t="s">
        <v>888</v>
      </c>
      <c r="C34" s="7" t="s">
        <v>1144</v>
      </c>
      <c r="D34" s="13" t="s">
        <v>890</v>
      </c>
      <c r="E34" s="13" t="s">
        <v>1145</v>
      </c>
      <c r="F34" s="13" t="s">
        <v>24</v>
      </c>
    </row>
    <row r="35" spans="1:6" ht="29" x14ac:dyDescent="0.35">
      <c r="A35" s="11">
        <v>45656.450775462959</v>
      </c>
      <c r="B35" s="13" t="s">
        <v>918</v>
      </c>
      <c r="C35" s="7" t="s">
        <v>1268</v>
      </c>
      <c r="D35" s="13" t="s">
        <v>920</v>
      </c>
      <c r="E35" s="13" t="s">
        <v>1269</v>
      </c>
      <c r="F35" s="13" t="s">
        <v>24</v>
      </c>
    </row>
    <row r="36" spans="1:6" ht="29" x14ac:dyDescent="0.35">
      <c r="A36" s="8">
        <v>45656</v>
      </c>
      <c r="B36" s="13" t="s">
        <v>888</v>
      </c>
      <c r="C36" s="9" t="s">
        <v>889</v>
      </c>
      <c r="D36" s="13" t="s">
        <v>890</v>
      </c>
      <c r="E36" s="13" t="s">
        <v>891</v>
      </c>
      <c r="F36" s="13" t="s">
        <v>24</v>
      </c>
    </row>
    <row r="37" spans="1:6" ht="29" x14ac:dyDescent="0.35">
      <c r="A37" s="8">
        <v>45656</v>
      </c>
      <c r="B37" s="13" t="s">
        <v>888</v>
      </c>
      <c r="C37" s="9" t="s">
        <v>892</v>
      </c>
      <c r="D37" s="13" t="s">
        <v>890</v>
      </c>
      <c r="E37" s="13" t="s">
        <v>893</v>
      </c>
      <c r="F37" s="13" t="s">
        <v>24</v>
      </c>
    </row>
    <row r="38" spans="1:6" ht="29" x14ac:dyDescent="0.35">
      <c r="A38" s="8">
        <v>45656</v>
      </c>
      <c r="B38" s="13" t="s">
        <v>888</v>
      </c>
      <c r="C38" s="9" t="s">
        <v>894</v>
      </c>
      <c r="D38" s="13" t="s">
        <v>890</v>
      </c>
      <c r="E38" s="13" t="s">
        <v>895</v>
      </c>
      <c r="F38" s="13" t="s">
        <v>24</v>
      </c>
    </row>
    <row r="39" spans="1:6" ht="29" x14ac:dyDescent="0.35">
      <c r="A39" s="8">
        <v>45656</v>
      </c>
      <c r="B39" s="13" t="s">
        <v>888</v>
      </c>
      <c r="C39" s="9" t="s">
        <v>896</v>
      </c>
      <c r="D39" s="13" t="s">
        <v>890</v>
      </c>
      <c r="E39" s="13" t="s">
        <v>897</v>
      </c>
      <c r="F39" s="13" t="s">
        <v>24</v>
      </c>
    </row>
    <row r="40" spans="1:6" ht="29" x14ac:dyDescent="0.35">
      <c r="A40" s="8">
        <v>45656</v>
      </c>
      <c r="B40" s="13" t="s">
        <v>888</v>
      </c>
      <c r="C40" s="9" t="s">
        <v>898</v>
      </c>
      <c r="D40" s="13" t="s">
        <v>890</v>
      </c>
      <c r="E40" s="13" t="s">
        <v>899</v>
      </c>
      <c r="F40" s="13" t="s">
        <v>24</v>
      </c>
    </row>
    <row r="41" spans="1:6" ht="29" x14ac:dyDescent="0.35">
      <c r="A41" s="8">
        <v>45656</v>
      </c>
      <c r="B41" s="13" t="s">
        <v>888</v>
      </c>
      <c r="C41" s="9" t="s">
        <v>900</v>
      </c>
      <c r="D41" s="13" t="s">
        <v>890</v>
      </c>
      <c r="E41" s="13" t="s">
        <v>901</v>
      </c>
      <c r="F41" s="13" t="s">
        <v>24</v>
      </c>
    </row>
    <row r="42" spans="1:6" ht="29" x14ac:dyDescent="0.35">
      <c r="A42" s="8">
        <v>45656</v>
      </c>
      <c r="B42" s="13" t="s">
        <v>888</v>
      </c>
      <c r="C42" s="9" t="s">
        <v>902</v>
      </c>
      <c r="D42" s="13" t="s">
        <v>890</v>
      </c>
      <c r="E42" s="13" t="s">
        <v>903</v>
      </c>
      <c r="F42" s="13" t="s">
        <v>24</v>
      </c>
    </row>
    <row r="43" spans="1:6" ht="29" x14ac:dyDescent="0.35">
      <c r="A43" s="8">
        <v>45656</v>
      </c>
      <c r="B43" s="13" t="s">
        <v>888</v>
      </c>
      <c r="C43" s="9" t="s">
        <v>904</v>
      </c>
      <c r="D43" s="13" t="s">
        <v>890</v>
      </c>
      <c r="E43" s="13" t="s">
        <v>905</v>
      </c>
      <c r="F43" s="13" t="s">
        <v>24</v>
      </c>
    </row>
    <row r="44" spans="1:6" ht="29" x14ac:dyDescent="0.35">
      <c r="A44" s="8">
        <v>45656</v>
      </c>
      <c r="B44" s="13" t="s">
        <v>888</v>
      </c>
      <c r="C44" s="9" t="s">
        <v>906</v>
      </c>
      <c r="D44" s="13" t="s">
        <v>890</v>
      </c>
      <c r="E44" s="13" t="s">
        <v>907</v>
      </c>
      <c r="F44" s="13" t="s">
        <v>24</v>
      </c>
    </row>
    <row r="45" spans="1:6" ht="29" x14ac:dyDescent="0.35">
      <c r="A45" s="8">
        <v>45656</v>
      </c>
      <c r="B45" s="13" t="s">
        <v>888</v>
      </c>
      <c r="C45" s="9" t="s">
        <v>908</v>
      </c>
      <c r="D45" s="13" t="s">
        <v>890</v>
      </c>
      <c r="E45" s="13" t="s">
        <v>909</v>
      </c>
      <c r="F45" s="13" t="s">
        <v>24</v>
      </c>
    </row>
    <row r="46" spans="1:6" ht="29" x14ac:dyDescent="0.35">
      <c r="A46" s="8">
        <v>45656</v>
      </c>
      <c r="B46" s="13" t="s">
        <v>888</v>
      </c>
      <c r="C46" s="9" t="s">
        <v>910</v>
      </c>
      <c r="D46" s="13" t="s">
        <v>890</v>
      </c>
      <c r="E46" s="13" t="s">
        <v>911</v>
      </c>
      <c r="F46" s="13" t="s">
        <v>24</v>
      </c>
    </row>
    <row r="47" spans="1:6" ht="29" x14ac:dyDescent="0.35">
      <c r="A47" s="8">
        <v>45656</v>
      </c>
      <c r="B47" s="13" t="s">
        <v>888</v>
      </c>
      <c r="C47" s="9" t="s">
        <v>912</v>
      </c>
      <c r="D47" s="13" t="s">
        <v>890</v>
      </c>
      <c r="E47" s="13" t="s">
        <v>913</v>
      </c>
      <c r="F47" s="13" t="s">
        <v>24</v>
      </c>
    </row>
    <row r="48" spans="1:6" ht="72.5" x14ac:dyDescent="0.35">
      <c r="A48" s="8">
        <v>45656</v>
      </c>
      <c r="B48" s="13" t="s">
        <v>914</v>
      </c>
      <c r="C48" s="9" t="s">
        <v>915</v>
      </c>
      <c r="D48" s="13" t="s">
        <v>916</v>
      </c>
      <c r="E48" s="13" t="s">
        <v>917</v>
      </c>
      <c r="F48" s="13" t="s">
        <v>19</v>
      </c>
    </row>
    <row r="49" spans="1:6" ht="29" x14ac:dyDescent="0.35">
      <c r="A49" s="8">
        <v>45656</v>
      </c>
      <c r="B49" s="13" t="s">
        <v>918</v>
      </c>
      <c r="C49" s="9" t="s">
        <v>919</v>
      </c>
      <c r="D49" s="13" t="s">
        <v>920</v>
      </c>
      <c r="E49" s="13" t="s">
        <v>921</v>
      </c>
      <c r="F49" s="13" t="s">
        <v>24</v>
      </c>
    </row>
    <row r="50" spans="1:6" ht="43.5" x14ac:dyDescent="0.35">
      <c r="A50" s="10">
        <v>45653.317777777775</v>
      </c>
      <c r="B50" s="13" t="s">
        <v>970</v>
      </c>
      <c r="C50" s="5" t="s">
        <v>978</v>
      </c>
      <c r="D50" s="13" t="s">
        <v>979</v>
      </c>
      <c r="E50" s="13" t="s">
        <v>980</v>
      </c>
      <c r="F50" s="13" t="s">
        <v>24</v>
      </c>
    </row>
    <row r="51" spans="1:6" ht="87" x14ac:dyDescent="0.35">
      <c r="A51" s="4">
        <v>45652.384409722225</v>
      </c>
      <c r="B51" s="13" t="s">
        <v>270</v>
      </c>
      <c r="C51" s="5" t="s">
        <v>281</v>
      </c>
      <c r="D51" s="13" t="s">
        <v>282</v>
      </c>
      <c r="E51" s="13" t="s">
        <v>283</v>
      </c>
      <c r="F51" s="13" t="s">
        <v>186</v>
      </c>
    </row>
    <row r="52" spans="1:6" ht="72.5" x14ac:dyDescent="0.35">
      <c r="A52" s="4">
        <v>45652.270185185182</v>
      </c>
      <c r="B52" s="13" t="s">
        <v>270</v>
      </c>
      <c r="C52" s="5" t="s">
        <v>286</v>
      </c>
      <c r="D52" s="13" t="s">
        <v>275</v>
      </c>
      <c r="E52" s="13" t="s">
        <v>287</v>
      </c>
      <c r="F52" s="13" t="s">
        <v>19</v>
      </c>
    </row>
    <row r="53" spans="1:6" ht="29" x14ac:dyDescent="0.35">
      <c r="A53" s="4">
        <v>45652.270185185182</v>
      </c>
      <c r="B53" s="13" t="s">
        <v>270</v>
      </c>
      <c r="C53" s="5" t="s">
        <v>290</v>
      </c>
      <c r="D53" s="13" t="s">
        <v>275</v>
      </c>
      <c r="E53" s="13" t="s">
        <v>291</v>
      </c>
      <c r="F53" s="13" t="s">
        <v>16</v>
      </c>
    </row>
    <row r="54" spans="1:6" x14ac:dyDescent="0.35">
      <c r="A54" s="4">
        <v>45652.129780092589</v>
      </c>
      <c r="B54" s="13" t="s">
        <v>76</v>
      </c>
      <c r="C54" s="5" t="s">
        <v>77</v>
      </c>
      <c r="D54" s="13" t="s">
        <v>78</v>
      </c>
      <c r="E54" s="13" t="s">
        <v>79</v>
      </c>
      <c r="F54" s="13" t="s">
        <v>11</v>
      </c>
    </row>
    <row r="55" spans="1:6" x14ac:dyDescent="0.35">
      <c r="A55" s="4">
        <v>45652.129780092589</v>
      </c>
      <c r="B55" s="13" t="s">
        <v>76</v>
      </c>
      <c r="C55" s="5" t="s">
        <v>80</v>
      </c>
      <c r="D55" s="13" t="s">
        <v>78</v>
      </c>
      <c r="E55" s="13" t="s">
        <v>81</v>
      </c>
      <c r="F55" s="13" t="s">
        <v>11</v>
      </c>
    </row>
    <row r="56" spans="1:6" ht="29" x14ac:dyDescent="0.35">
      <c r="A56" s="4">
        <v>45652.129780092589</v>
      </c>
      <c r="B56" s="13" t="s">
        <v>76</v>
      </c>
      <c r="C56" s="5" t="s">
        <v>82</v>
      </c>
      <c r="D56" s="13" t="s">
        <v>78</v>
      </c>
      <c r="E56" s="13" t="s">
        <v>83</v>
      </c>
      <c r="F56" s="13" t="s">
        <v>24</v>
      </c>
    </row>
    <row r="57" spans="1:6" x14ac:dyDescent="0.35">
      <c r="A57" s="4">
        <v>45652.129780092589</v>
      </c>
      <c r="B57" s="13" t="s">
        <v>76</v>
      </c>
      <c r="C57" s="5" t="s">
        <v>84</v>
      </c>
      <c r="D57" s="13" t="s">
        <v>78</v>
      </c>
      <c r="E57" s="13" t="s">
        <v>85</v>
      </c>
      <c r="F57" s="13" t="s">
        <v>11</v>
      </c>
    </row>
    <row r="58" spans="1:6" ht="29" x14ac:dyDescent="0.35">
      <c r="A58" s="4">
        <v>45652.129780092589</v>
      </c>
      <c r="B58" s="13" t="s">
        <v>76</v>
      </c>
      <c r="C58" s="5" t="s">
        <v>86</v>
      </c>
      <c r="D58" s="13" t="s">
        <v>78</v>
      </c>
      <c r="E58" s="13" t="s">
        <v>87</v>
      </c>
      <c r="F58" s="13" t="s">
        <v>24</v>
      </c>
    </row>
    <row r="59" spans="1:6" x14ac:dyDescent="0.35">
      <c r="A59" s="4">
        <v>45652.129780092589</v>
      </c>
      <c r="B59" s="13" t="s">
        <v>76</v>
      </c>
      <c r="C59" s="5" t="s">
        <v>88</v>
      </c>
      <c r="D59" s="13" t="s">
        <v>78</v>
      </c>
      <c r="E59" s="13" t="s">
        <v>89</v>
      </c>
      <c r="F59" s="13" t="s">
        <v>11</v>
      </c>
    </row>
    <row r="60" spans="1:6" ht="29" x14ac:dyDescent="0.35">
      <c r="A60" s="4">
        <v>45652.129780092589</v>
      </c>
      <c r="B60" s="13" t="s">
        <v>76</v>
      </c>
      <c r="C60" s="5" t="s">
        <v>90</v>
      </c>
      <c r="D60" s="13" t="s">
        <v>78</v>
      </c>
      <c r="E60" s="13" t="s">
        <v>79</v>
      </c>
      <c r="F60" s="13" t="s">
        <v>24</v>
      </c>
    </row>
    <row r="61" spans="1:6" x14ac:dyDescent="0.35">
      <c r="A61" s="4">
        <v>45652.129780092589</v>
      </c>
      <c r="B61" s="13" t="s">
        <v>76</v>
      </c>
      <c r="C61" s="5" t="s">
        <v>91</v>
      </c>
      <c r="D61" s="13" t="s">
        <v>78</v>
      </c>
      <c r="E61" s="13" t="s">
        <v>92</v>
      </c>
      <c r="F61" s="13" t="s">
        <v>11</v>
      </c>
    </row>
    <row r="62" spans="1:6" ht="29" x14ac:dyDescent="0.35">
      <c r="A62" s="4">
        <v>45652.129780092589</v>
      </c>
      <c r="B62" s="13" t="s">
        <v>76</v>
      </c>
      <c r="C62" s="5" t="s">
        <v>93</v>
      </c>
      <c r="D62" s="13" t="s">
        <v>78</v>
      </c>
      <c r="E62" s="13" t="s">
        <v>89</v>
      </c>
      <c r="F62" s="13" t="s">
        <v>24</v>
      </c>
    </row>
    <row r="63" spans="1:6" x14ac:dyDescent="0.35">
      <c r="A63" s="4">
        <v>45652.129780092589</v>
      </c>
      <c r="B63" s="13" t="s">
        <v>76</v>
      </c>
      <c r="C63" s="5" t="s">
        <v>94</v>
      </c>
      <c r="D63" s="13" t="s">
        <v>78</v>
      </c>
      <c r="E63" s="13" t="s">
        <v>95</v>
      </c>
      <c r="F63" s="13" t="s">
        <v>11</v>
      </c>
    </row>
    <row r="64" spans="1:6" x14ac:dyDescent="0.35">
      <c r="A64" s="4">
        <v>45652.129780092589</v>
      </c>
      <c r="B64" s="13" t="s">
        <v>76</v>
      </c>
      <c r="C64" s="5" t="s">
        <v>96</v>
      </c>
      <c r="D64" s="13" t="s">
        <v>78</v>
      </c>
      <c r="E64" s="13" t="s">
        <v>97</v>
      </c>
      <c r="F64" s="13" t="s">
        <v>11</v>
      </c>
    </row>
    <row r="65" spans="1:6" ht="29" x14ac:dyDescent="0.35">
      <c r="A65" s="4">
        <v>45652.129780092589</v>
      </c>
      <c r="B65" s="13" t="s">
        <v>76</v>
      </c>
      <c r="C65" s="5" t="s">
        <v>101</v>
      </c>
      <c r="D65" s="13" t="s">
        <v>78</v>
      </c>
      <c r="E65" s="13" t="s">
        <v>92</v>
      </c>
      <c r="F65" s="13" t="s">
        <v>24</v>
      </c>
    </row>
    <row r="66" spans="1:6" ht="29" x14ac:dyDescent="0.35">
      <c r="A66" s="4">
        <v>45652.129780092589</v>
      </c>
      <c r="B66" s="13" t="s">
        <v>76</v>
      </c>
      <c r="C66" s="5" t="s">
        <v>102</v>
      </c>
      <c r="D66" s="13" t="s">
        <v>78</v>
      </c>
      <c r="E66" s="13" t="s">
        <v>95</v>
      </c>
      <c r="F66" s="13" t="s">
        <v>24</v>
      </c>
    </row>
    <row r="67" spans="1:6" ht="29" x14ac:dyDescent="0.35">
      <c r="A67" s="4">
        <v>45652.129780092589</v>
      </c>
      <c r="B67" s="13" t="s">
        <v>76</v>
      </c>
      <c r="C67" s="5" t="s">
        <v>103</v>
      </c>
      <c r="D67" s="13" t="s">
        <v>78</v>
      </c>
      <c r="E67" s="13" t="s">
        <v>81</v>
      </c>
      <c r="F67" s="13" t="s">
        <v>24</v>
      </c>
    </row>
    <row r="68" spans="1:6" x14ac:dyDescent="0.35">
      <c r="A68" s="4">
        <v>45652.129780092589</v>
      </c>
      <c r="B68" s="13" t="s">
        <v>76</v>
      </c>
      <c r="C68" s="5" t="s">
        <v>104</v>
      </c>
      <c r="D68" s="13" t="s">
        <v>78</v>
      </c>
      <c r="E68" s="13" t="s">
        <v>105</v>
      </c>
      <c r="F68" s="13" t="s">
        <v>11</v>
      </c>
    </row>
    <row r="69" spans="1:6" ht="29" x14ac:dyDescent="0.35">
      <c r="A69" s="4">
        <v>45652.129780092589</v>
      </c>
      <c r="B69" s="13" t="s">
        <v>76</v>
      </c>
      <c r="C69" s="5" t="s">
        <v>106</v>
      </c>
      <c r="D69" s="13" t="s">
        <v>78</v>
      </c>
      <c r="E69" s="13" t="s">
        <v>97</v>
      </c>
      <c r="F69" s="13" t="s">
        <v>24</v>
      </c>
    </row>
    <row r="70" spans="1:6" ht="29" x14ac:dyDescent="0.35">
      <c r="A70" s="4">
        <v>45652.129780092589</v>
      </c>
      <c r="B70" s="13" t="s">
        <v>76</v>
      </c>
      <c r="C70" s="5" t="s">
        <v>107</v>
      </c>
      <c r="D70" s="13" t="s">
        <v>78</v>
      </c>
      <c r="E70" s="13" t="s">
        <v>85</v>
      </c>
      <c r="F70" s="13" t="s">
        <v>24</v>
      </c>
    </row>
    <row r="71" spans="1:6" x14ac:dyDescent="0.35">
      <c r="A71" s="4">
        <v>45652.129780092589</v>
      </c>
      <c r="B71" s="13" t="s">
        <v>76</v>
      </c>
      <c r="C71" s="5" t="s">
        <v>108</v>
      </c>
      <c r="D71" s="13" t="s">
        <v>78</v>
      </c>
      <c r="E71" s="13" t="s">
        <v>87</v>
      </c>
      <c r="F71" s="13" t="s">
        <v>11</v>
      </c>
    </row>
    <row r="72" spans="1:6" x14ac:dyDescent="0.35">
      <c r="A72" s="4">
        <v>45652.129780092589</v>
      </c>
      <c r="B72" s="13" t="s">
        <v>76</v>
      </c>
      <c r="C72" s="5" t="s">
        <v>109</v>
      </c>
      <c r="D72" s="13" t="s">
        <v>78</v>
      </c>
      <c r="E72" s="13" t="s">
        <v>83</v>
      </c>
      <c r="F72" s="13" t="s">
        <v>11</v>
      </c>
    </row>
    <row r="73" spans="1:6" ht="29" x14ac:dyDescent="0.35">
      <c r="A73" s="4">
        <v>45652.129780092589</v>
      </c>
      <c r="B73" s="13" t="s">
        <v>76</v>
      </c>
      <c r="C73" s="5" t="s">
        <v>110</v>
      </c>
      <c r="D73" s="13" t="s">
        <v>78</v>
      </c>
      <c r="E73" s="13" t="s">
        <v>105</v>
      </c>
      <c r="F73" s="13" t="s">
        <v>24</v>
      </c>
    </row>
    <row r="74" spans="1:6" ht="29" x14ac:dyDescent="0.35">
      <c r="A74" s="4">
        <v>45652.124456018515</v>
      </c>
      <c r="B74" s="13" t="s">
        <v>76</v>
      </c>
      <c r="C74" s="5" t="s">
        <v>98</v>
      </c>
      <c r="D74" s="13" t="s">
        <v>78</v>
      </c>
      <c r="E74" s="13" t="s">
        <v>99</v>
      </c>
      <c r="F74" s="13" t="s">
        <v>100</v>
      </c>
    </row>
    <row r="75" spans="1:6" ht="29" x14ac:dyDescent="0.35">
      <c r="A75" s="6">
        <v>45651.470127314817</v>
      </c>
      <c r="B75" s="13" t="s">
        <v>56</v>
      </c>
      <c r="C75" s="7" t="s">
        <v>57</v>
      </c>
      <c r="D75" s="13" t="s">
        <v>58</v>
      </c>
      <c r="E75" s="13" t="s">
        <v>59</v>
      </c>
      <c r="F75" s="13" t="s">
        <v>24</v>
      </c>
    </row>
    <row r="76" spans="1:6" ht="29" x14ac:dyDescent="0.35">
      <c r="A76" s="6">
        <v>45651.470127314817</v>
      </c>
      <c r="B76" s="13" t="s">
        <v>56</v>
      </c>
      <c r="C76" s="7" t="s">
        <v>60</v>
      </c>
      <c r="D76" s="13" t="s">
        <v>58</v>
      </c>
      <c r="E76" s="13" t="s">
        <v>61</v>
      </c>
      <c r="F76" s="13" t="s">
        <v>24</v>
      </c>
    </row>
    <row r="77" spans="1:6" ht="29" x14ac:dyDescent="0.35">
      <c r="A77" s="8">
        <v>45651.470127314817</v>
      </c>
      <c r="B77" s="13" t="s">
        <v>56</v>
      </c>
      <c r="C77" s="9" t="s">
        <v>524</v>
      </c>
      <c r="D77" s="13" t="s">
        <v>58</v>
      </c>
      <c r="E77" s="13" t="s">
        <v>525</v>
      </c>
      <c r="F77" s="13" t="s">
        <v>24</v>
      </c>
    </row>
    <row r="78" spans="1:6" ht="29" x14ac:dyDescent="0.35">
      <c r="A78" s="8">
        <v>45651.470127314817</v>
      </c>
      <c r="B78" s="13" t="s">
        <v>56</v>
      </c>
      <c r="C78" s="9" t="s">
        <v>526</v>
      </c>
      <c r="D78" s="13" t="s">
        <v>58</v>
      </c>
      <c r="E78" s="13" t="s">
        <v>527</v>
      </c>
      <c r="F78" s="13" t="s">
        <v>24</v>
      </c>
    </row>
    <row r="79" spans="1:6" ht="29" x14ac:dyDescent="0.35">
      <c r="A79" s="8">
        <v>45651.470127314817</v>
      </c>
      <c r="B79" s="13" t="s">
        <v>56</v>
      </c>
      <c r="C79" s="9" t="s">
        <v>528</v>
      </c>
      <c r="D79" s="13" t="s">
        <v>58</v>
      </c>
      <c r="E79" s="13" t="s">
        <v>529</v>
      </c>
      <c r="F79" s="13" t="s">
        <v>24</v>
      </c>
    </row>
    <row r="80" spans="1:6" ht="29" x14ac:dyDescent="0.35">
      <c r="A80" s="8">
        <v>45651.470127314817</v>
      </c>
      <c r="B80" s="13" t="s">
        <v>56</v>
      </c>
      <c r="C80" s="9" t="s">
        <v>530</v>
      </c>
      <c r="D80" s="13" t="s">
        <v>58</v>
      </c>
      <c r="E80" s="13" t="s">
        <v>531</v>
      </c>
      <c r="F80" s="13" t="s">
        <v>24</v>
      </c>
    </row>
    <row r="81" spans="1:6" ht="29" x14ac:dyDescent="0.35">
      <c r="A81" s="8">
        <v>45651.470127314817</v>
      </c>
      <c r="B81" s="13" t="s">
        <v>56</v>
      </c>
      <c r="C81" s="9" t="s">
        <v>532</v>
      </c>
      <c r="D81" s="13" t="s">
        <v>58</v>
      </c>
      <c r="E81" s="13" t="s">
        <v>533</v>
      </c>
      <c r="F81" s="13" t="s">
        <v>24</v>
      </c>
    </row>
    <row r="82" spans="1:6" ht="29" x14ac:dyDescent="0.35">
      <c r="A82" s="8">
        <v>45651.470127314817</v>
      </c>
      <c r="B82" s="13" t="s">
        <v>56</v>
      </c>
      <c r="C82" s="9" t="s">
        <v>534</v>
      </c>
      <c r="D82" s="13" t="s">
        <v>58</v>
      </c>
      <c r="E82" s="13" t="s">
        <v>535</v>
      </c>
      <c r="F82" s="13" t="s">
        <v>24</v>
      </c>
    </row>
    <row r="83" spans="1:6" ht="29" x14ac:dyDescent="0.35">
      <c r="A83" s="8">
        <v>45651.470127314817</v>
      </c>
      <c r="B83" s="13" t="s">
        <v>56</v>
      </c>
      <c r="C83" s="9" t="s">
        <v>536</v>
      </c>
      <c r="D83" s="13" t="s">
        <v>58</v>
      </c>
      <c r="E83" s="13" t="s">
        <v>537</v>
      </c>
      <c r="F83" s="13" t="s">
        <v>24</v>
      </c>
    </row>
    <row r="84" spans="1:6" ht="29" x14ac:dyDescent="0.35">
      <c r="A84" s="8">
        <v>45651.470127314817</v>
      </c>
      <c r="B84" s="13" t="s">
        <v>56</v>
      </c>
      <c r="C84" s="9" t="s">
        <v>538</v>
      </c>
      <c r="D84" s="13" t="s">
        <v>58</v>
      </c>
      <c r="E84" s="13" t="s">
        <v>539</v>
      </c>
      <c r="F84" s="13" t="s">
        <v>24</v>
      </c>
    </row>
    <row r="85" spans="1:6" ht="29" x14ac:dyDescent="0.35">
      <c r="A85" s="8">
        <v>45651.470127314817</v>
      </c>
      <c r="B85" s="13" t="s">
        <v>56</v>
      </c>
      <c r="C85" s="9" t="s">
        <v>540</v>
      </c>
      <c r="D85" s="13" t="s">
        <v>58</v>
      </c>
      <c r="E85" s="13" t="s">
        <v>541</v>
      </c>
      <c r="F85" s="13" t="s">
        <v>24</v>
      </c>
    </row>
    <row r="86" spans="1:6" ht="29" x14ac:dyDescent="0.35">
      <c r="A86" s="8">
        <v>45651.470127314817</v>
      </c>
      <c r="B86" s="13" t="s">
        <v>56</v>
      </c>
      <c r="C86" s="9" t="s">
        <v>542</v>
      </c>
      <c r="D86" s="13" t="s">
        <v>58</v>
      </c>
      <c r="E86" s="13" t="s">
        <v>543</v>
      </c>
      <c r="F86" s="13" t="s">
        <v>24</v>
      </c>
    </row>
    <row r="87" spans="1:6" ht="29" x14ac:dyDescent="0.35">
      <c r="A87" s="8">
        <v>45651.470127314817</v>
      </c>
      <c r="B87" s="13" t="s">
        <v>56</v>
      </c>
      <c r="C87" s="9" t="s">
        <v>544</v>
      </c>
      <c r="D87" s="13" t="s">
        <v>58</v>
      </c>
      <c r="E87" s="13" t="s">
        <v>545</v>
      </c>
      <c r="F87" s="13" t="s">
        <v>24</v>
      </c>
    </row>
    <row r="88" spans="1:6" ht="29" x14ac:dyDescent="0.35">
      <c r="A88" s="8">
        <v>45651.470127314817</v>
      </c>
      <c r="B88" s="13" t="s">
        <v>56</v>
      </c>
      <c r="C88" s="9" t="s">
        <v>1056</v>
      </c>
      <c r="D88" s="13" t="s">
        <v>58</v>
      </c>
      <c r="E88" s="13" t="s">
        <v>1057</v>
      </c>
      <c r="F88" s="13" t="s">
        <v>24</v>
      </c>
    </row>
    <row r="89" spans="1:6" ht="29" x14ac:dyDescent="0.35">
      <c r="A89" s="4">
        <v>45651.270682870374</v>
      </c>
      <c r="B89" s="13" t="s">
        <v>384</v>
      </c>
      <c r="C89" s="5" t="s">
        <v>385</v>
      </c>
      <c r="D89" s="13" t="s">
        <v>367</v>
      </c>
      <c r="E89" s="13" t="s">
        <v>386</v>
      </c>
      <c r="F89" s="13" t="s">
        <v>24</v>
      </c>
    </row>
    <row r="90" spans="1:6" ht="29" x14ac:dyDescent="0.35">
      <c r="A90" s="4">
        <v>45651.270682870374</v>
      </c>
      <c r="B90" s="13" t="s">
        <v>384</v>
      </c>
      <c r="C90" s="5" t="s">
        <v>387</v>
      </c>
      <c r="D90" s="13" t="s">
        <v>367</v>
      </c>
      <c r="E90" s="13" t="s">
        <v>388</v>
      </c>
      <c r="F90" s="13" t="s">
        <v>24</v>
      </c>
    </row>
    <row r="91" spans="1:6" ht="29" x14ac:dyDescent="0.35">
      <c r="A91" s="4">
        <v>45651.270682870374</v>
      </c>
      <c r="B91" s="13" t="s">
        <v>384</v>
      </c>
      <c r="C91" s="5" t="s">
        <v>392</v>
      </c>
      <c r="D91" s="13" t="s">
        <v>367</v>
      </c>
      <c r="E91" s="13" t="s">
        <v>393</v>
      </c>
      <c r="F91" s="13" t="s">
        <v>24</v>
      </c>
    </row>
    <row r="92" spans="1:6" ht="29" x14ac:dyDescent="0.35">
      <c r="A92" s="4">
        <v>45651.270682870374</v>
      </c>
      <c r="B92" s="13" t="s">
        <v>384</v>
      </c>
      <c r="C92" s="5" t="s">
        <v>394</v>
      </c>
      <c r="D92" s="13" t="s">
        <v>367</v>
      </c>
      <c r="E92" s="13" t="s">
        <v>395</v>
      </c>
      <c r="F92" s="13" t="s">
        <v>24</v>
      </c>
    </row>
    <row r="93" spans="1:6" ht="29" x14ac:dyDescent="0.35">
      <c r="A93" s="4">
        <v>45651.270682870374</v>
      </c>
      <c r="B93" s="13" t="s">
        <v>384</v>
      </c>
      <c r="C93" s="5" t="s">
        <v>396</v>
      </c>
      <c r="D93" s="13" t="s">
        <v>367</v>
      </c>
      <c r="E93" s="13" t="s">
        <v>397</v>
      </c>
      <c r="F93" s="13" t="s">
        <v>24</v>
      </c>
    </row>
    <row r="94" spans="1:6" ht="29" x14ac:dyDescent="0.35">
      <c r="A94" s="4">
        <v>45651.270682870374</v>
      </c>
      <c r="B94" s="13" t="s">
        <v>384</v>
      </c>
      <c r="C94" s="5" t="s">
        <v>398</v>
      </c>
      <c r="D94" s="13" t="s">
        <v>367</v>
      </c>
      <c r="E94" s="13" t="s">
        <v>399</v>
      </c>
      <c r="F94" s="13" t="s">
        <v>24</v>
      </c>
    </row>
    <row r="95" spans="1:6" ht="29" x14ac:dyDescent="0.35">
      <c r="A95" s="4">
        <v>45651.270682870374</v>
      </c>
      <c r="B95" s="13" t="s">
        <v>384</v>
      </c>
      <c r="C95" s="5" t="s">
        <v>400</v>
      </c>
      <c r="D95" s="13" t="s">
        <v>367</v>
      </c>
      <c r="E95" s="13" t="s">
        <v>401</v>
      </c>
      <c r="F95" s="13" t="s">
        <v>24</v>
      </c>
    </row>
    <row r="96" spans="1:6" ht="29" x14ac:dyDescent="0.35">
      <c r="A96" s="4">
        <v>45651.270682870374</v>
      </c>
      <c r="B96" s="13" t="s">
        <v>384</v>
      </c>
      <c r="C96" s="5" t="s">
        <v>402</v>
      </c>
      <c r="D96" s="13" t="s">
        <v>367</v>
      </c>
      <c r="E96" s="13" t="s">
        <v>403</v>
      </c>
      <c r="F96" s="13" t="s">
        <v>24</v>
      </c>
    </row>
    <row r="97" spans="1:6" ht="29" x14ac:dyDescent="0.35">
      <c r="A97" s="4">
        <v>45651.270682870374</v>
      </c>
      <c r="B97" s="13" t="s">
        <v>384</v>
      </c>
      <c r="C97" s="5" t="s">
        <v>404</v>
      </c>
      <c r="D97" s="13" t="s">
        <v>367</v>
      </c>
      <c r="E97" s="13" t="s">
        <v>405</v>
      </c>
      <c r="F97" s="13" t="s">
        <v>24</v>
      </c>
    </row>
    <row r="98" spans="1:6" ht="29" x14ac:dyDescent="0.35">
      <c r="A98" s="8">
        <v>45651</v>
      </c>
      <c r="B98" s="13" t="s">
        <v>56</v>
      </c>
      <c r="C98" s="9" t="s">
        <v>874</v>
      </c>
      <c r="D98" s="13" t="s">
        <v>58</v>
      </c>
      <c r="E98" s="13" t="s">
        <v>875</v>
      </c>
      <c r="F98" s="13" t="s">
        <v>24</v>
      </c>
    </row>
    <row r="99" spans="1:6" ht="29" x14ac:dyDescent="0.35">
      <c r="A99" s="8">
        <v>45651</v>
      </c>
      <c r="B99" s="13" t="s">
        <v>56</v>
      </c>
      <c r="C99" s="9" t="s">
        <v>876</v>
      </c>
      <c r="D99" s="13" t="s">
        <v>58</v>
      </c>
      <c r="E99" s="13" t="s">
        <v>877</v>
      </c>
      <c r="F99" s="13" t="s">
        <v>24</v>
      </c>
    </row>
    <row r="100" spans="1:6" ht="29" x14ac:dyDescent="0.35">
      <c r="A100" s="8">
        <v>45651</v>
      </c>
      <c r="B100" s="13" t="s">
        <v>56</v>
      </c>
      <c r="C100" s="9" t="s">
        <v>878</v>
      </c>
      <c r="D100" s="13" t="s">
        <v>58</v>
      </c>
      <c r="E100" s="13" t="s">
        <v>879</v>
      </c>
      <c r="F100" s="13" t="s">
        <v>24</v>
      </c>
    </row>
    <row r="101" spans="1:6" ht="29" x14ac:dyDescent="0.35">
      <c r="A101" s="8">
        <v>45651</v>
      </c>
      <c r="B101" s="13" t="s">
        <v>56</v>
      </c>
      <c r="C101" s="9" t="s">
        <v>880</v>
      </c>
      <c r="D101" s="13" t="s">
        <v>58</v>
      </c>
      <c r="E101" s="13" t="s">
        <v>881</v>
      </c>
      <c r="F101" s="13" t="s">
        <v>24</v>
      </c>
    </row>
    <row r="102" spans="1:6" ht="29" x14ac:dyDescent="0.35">
      <c r="A102" s="8">
        <v>45651</v>
      </c>
      <c r="B102" s="13" t="s">
        <v>56</v>
      </c>
      <c r="C102" s="9" t="s">
        <v>882</v>
      </c>
      <c r="D102" s="13" t="s">
        <v>58</v>
      </c>
      <c r="E102" s="13" t="s">
        <v>883</v>
      </c>
      <c r="F102" s="13" t="s">
        <v>24</v>
      </c>
    </row>
    <row r="103" spans="1:6" ht="29" x14ac:dyDescent="0.35">
      <c r="A103" s="8">
        <v>45651</v>
      </c>
      <c r="B103" s="13" t="s">
        <v>182</v>
      </c>
      <c r="C103" s="9" t="s">
        <v>884</v>
      </c>
      <c r="D103" s="13" t="s">
        <v>184</v>
      </c>
      <c r="E103" s="13" t="s">
        <v>885</v>
      </c>
      <c r="F103" s="13" t="s">
        <v>24</v>
      </c>
    </row>
    <row r="104" spans="1:6" ht="29" x14ac:dyDescent="0.35">
      <c r="A104" s="8">
        <v>45651</v>
      </c>
      <c r="B104" s="13" t="s">
        <v>182</v>
      </c>
      <c r="C104" s="9" t="s">
        <v>886</v>
      </c>
      <c r="D104" s="13" t="s">
        <v>184</v>
      </c>
      <c r="E104" s="13" t="s">
        <v>887</v>
      </c>
      <c r="F104" s="13" t="s">
        <v>24</v>
      </c>
    </row>
    <row r="105" spans="1:6" x14ac:dyDescent="0.35">
      <c r="A105" s="4">
        <v>45650.743981481479</v>
      </c>
      <c r="B105" s="13" t="s">
        <v>7</v>
      </c>
      <c r="C105" s="5" t="s">
        <v>8</v>
      </c>
      <c r="D105" s="13" t="s">
        <v>9</v>
      </c>
      <c r="E105" s="13" t="s">
        <v>10</v>
      </c>
      <c r="F105" s="13" t="s">
        <v>11</v>
      </c>
    </row>
    <row r="106" spans="1:6" ht="29" x14ac:dyDescent="0.35">
      <c r="A106" s="8">
        <v>45650</v>
      </c>
      <c r="B106" s="13" t="s">
        <v>344</v>
      </c>
      <c r="C106" s="9" t="s">
        <v>872</v>
      </c>
      <c r="D106" s="13" t="s">
        <v>588</v>
      </c>
      <c r="E106" s="13" t="s">
        <v>873</v>
      </c>
      <c r="F106" s="13" t="s">
        <v>16</v>
      </c>
    </row>
    <row r="107" spans="1:6" ht="29" x14ac:dyDescent="0.35">
      <c r="A107" s="8">
        <v>45646.344039351854</v>
      </c>
      <c r="B107" s="13" t="s">
        <v>468</v>
      </c>
      <c r="C107" s="9" t="s">
        <v>469</v>
      </c>
      <c r="D107" s="13" t="s">
        <v>470</v>
      </c>
      <c r="E107" s="13" t="s">
        <v>471</v>
      </c>
      <c r="F107" s="13" t="s">
        <v>100</v>
      </c>
    </row>
    <row r="108" spans="1:6" ht="29" x14ac:dyDescent="0.35">
      <c r="A108" s="8">
        <v>45646.344039351854</v>
      </c>
      <c r="B108" s="13" t="s">
        <v>468</v>
      </c>
      <c r="C108" s="9" t="s">
        <v>472</v>
      </c>
      <c r="D108" s="13" t="s">
        <v>470</v>
      </c>
      <c r="E108" s="13" t="s">
        <v>473</v>
      </c>
      <c r="F108" s="13" t="s">
        <v>16</v>
      </c>
    </row>
    <row r="109" spans="1:6" ht="29" x14ac:dyDescent="0.35">
      <c r="A109" s="8">
        <v>45646.344039351854</v>
      </c>
      <c r="B109" s="13" t="s">
        <v>468</v>
      </c>
      <c r="C109" s="9" t="s">
        <v>474</v>
      </c>
      <c r="D109" s="13" t="s">
        <v>470</v>
      </c>
      <c r="E109" s="13" t="s">
        <v>475</v>
      </c>
      <c r="F109" s="13" t="s">
        <v>16</v>
      </c>
    </row>
    <row r="110" spans="1:6" ht="29" x14ac:dyDescent="0.35">
      <c r="A110" s="8">
        <v>45646.344039351854</v>
      </c>
      <c r="B110" s="13" t="s">
        <v>468</v>
      </c>
      <c r="C110" s="9" t="s">
        <v>476</v>
      </c>
      <c r="D110" s="13" t="s">
        <v>470</v>
      </c>
      <c r="E110" s="13" t="s">
        <v>477</v>
      </c>
      <c r="F110" s="13" t="s">
        <v>16</v>
      </c>
    </row>
    <row r="111" spans="1:6" ht="29" x14ac:dyDescent="0.35">
      <c r="A111" s="8">
        <v>45646.181828703702</v>
      </c>
      <c r="B111" s="13" t="s">
        <v>468</v>
      </c>
      <c r="C111" s="9" t="s">
        <v>478</v>
      </c>
      <c r="D111" s="13" t="s">
        <v>470</v>
      </c>
      <c r="E111" s="13" t="s">
        <v>479</v>
      </c>
      <c r="F111" s="13" t="s">
        <v>100</v>
      </c>
    </row>
    <row r="112" spans="1:6" ht="29" x14ac:dyDescent="0.35">
      <c r="A112" s="8">
        <v>45646.181828703702</v>
      </c>
      <c r="B112" s="13" t="s">
        <v>468</v>
      </c>
      <c r="C112" s="9" t="s">
        <v>480</v>
      </c>
      <c r="D112" s="13" t="s">
        <v>470</v>
      </c>
      <c r="E112" s="13" t="s">
        <v>481</v>
      </c>
      <c r="F112" s="13" t="s">
        <v>16</v>
      </c>
    </row>
    <row r="113" spans="1:6" ht="43.5" x14ac:dyDescent="0.35">
      <c r="A113" s="6">
        <v>45645.182951388888</v>
      </c>
      <c r="B113" s="13" t="s">
        <v>348</v>
      </c>
      <c r="C113" s="7" t="s">
        <v>349</v>
      </c>
      <c r="D113" s="13" t="s">
        <v>350</v>
      </c>
      <c r="E113" s="13" t="s">
        <v>351</v>
      </c>
      <c r="F113" s="13" t="s">
        <v>11</v>
      </c>
    </row>
    <row r="114" spans="1:6" ht="29" x14ac:dyDescent="0.35">
      <c r="A114" s="8">
        <v>45645</v>
      </c>
      <c r="B114" s="13" t="s">
        <v>572</v>
      </c>
      <c r="C114" s="9" t="s">
        <v>856</v>
      </c>
      <c r="D114" s="13" t="s">
        <v>709</v>
      </c>
      <c r="E114" s="13" t="s">
        <v>857</v>
      </c>
      <c r="F114" s="13" t="s">
        <v>24</v>
      </c>
    </row>
    <row r="115" spans="1:6" ht="29" x14ac:dyDescent="0.35">
      <c r="A115" s="8">
        <v>45645</v>
      </c>
      <c r="B115" s="13" t="s">
        <v>572</v>
      </c>
      <c r="C115" s="9" t="s">
        <v>858</v>
      </c>
      <c r="D115" s="13" t="s">
        <v>709</v>
      </c>
      <c r="E115" s="13" t="s">
        <v>859</v>
      </c>
      <c r="F115" s="13" t="s">
        <v>24</v>
      </c>
    </row>
    <row r="116" spans="1:6" ht="29" x14ac:dyDescent="0.35">
      <c r="A116" s="8">
        <v>45645</v>
      </c>
      <c r="B116" s="13" t="s">
        <v>572</v>
      </c>
      <c r="C116" s="9" t="s">
        <v>860</v>
      </c>
      <c r="D116" s="13" t="s">
        <v>709</v>
      </c>
      <c r="E116" s="13" t="s">
        <v>861</v>
      </c>
      <c r="F116" s="13" t="s">
        <v>24</v>
      </c>
    </row>
    <row r="117" spans="1:6" ht="29" x14ac:dyDescent="0.35">
      <c r="A117" s="8">
        <v>45645</v>
      </c>
      <c r="B117" s="13" t="s">
        <v>572</v>
      </c>
      <c r="C117" s="9" t="s">
        <v>862</v>
      </c>
      <c r="D117" s="13" t="s">
        <v>709</v>
      </c>
      <c r="E117" s="13" t="s">
        <v>863</v>
      </c>
      <c r="F117" s="13" t="s">
        <v>24</v>
      </c>
    </row>
    <row r="118" spans="1:6" ht="29" x14ac:dyDescent="0.35">
      <c r="A118" s="8">
        <v>45645</v>
      </c>
      <c r="B118" s="13" t="s">
        <v>572</v>
      </c>
      <c r="C118" s="9" t="s">
        <v>864</v>
      </c>
      <c r="D118" s="13" t="s">
        <v>709</v>
      </c>
      <c r="E118" s="13" t="s">
        <v>865</v>
      </c>
      <c r="F118" s="13" t="s">
        <v>24</v>
      </c>
    </row>
    <row r="119" spans="1:6" ht="29" x14ac:dyDescent="0.35">
      <c r="A119" s="8">
        <v>45645</v>
      </c>
      <c r="B119" s="13" t="s">
        <v>572</v>
      </c>
      <c r="C119" s="9" t="s">
        <v>866</v>
      </c>
      <c r="D119" s="13" t="s">
        <v>709</v>
      </c>
      <c r="E119" s="13" t="s">
        <v>867</v>
      </c>
      <c r="F119" s="13" t="s">
        <v>24</v>
      </c>
    </row>
    <row r="120" spans="1:6" x14ac:dyDescent="0.35">
      <c r="A120" s="8">
        <v>45645</v>
      </c>
      <c r="B120" s="13" t="s">
        <v>572</v>
      </c>
      <c r="C120" s="9" t="s">
        <v>868</v>
      </c>
      <c r="D120" s="13" t="s">
        <v>709</v>
      </c>
      <c r="E120" s="13" t="s">
        <v>869</v>
      </c>
      <c r="F120" s="13" t="s">
        <v>11</v>
      </c>
    </row>
    <row r="121" spans="1:6" x14ac:dyDescent="0.35">
      <c r="A121" s="8">
        <v>45645</v>
      </c>
      <c r="B121" s="13" t="s">
        <v>572</v>
      </c>
      <c r="C121" s="9" t="s">
        <v>870</v>
      </c>
      <c r="D121" s="13" t="s">
        <v>709</v>
      </c>
      <c r="E121" s="13" t="s">
        <v>871</v>
      </c>
      <c r="F121" s="13" t="s">
        <v>11</v>
      </c>
    </row>
    <row r="122" spans="1:6" ht="29" x14ac:dyDescent="0.35">
      <c r="A122" s="6">
        <v>45644.624328703707</v>
      </c>
      <c r="B122" s="13" t="s">
        <v>111</v>
      </c>
      <c r="C122" s="7" t="s">
        <v>112</v>
      </c>
      <c r="D122" s="13" t="s">
        <v>113</v>
      </c>
      <c r="E122" s="13" t="s">
        <v>114</v>
      </c>
      <c r="F122" s="13" t="s">
        <v>24</v>
      </c>
    </row>
    <row r="123" spans="1:6" ht="29" x14ac:dyDescent="0.35">
      <c r="A123" s="6">
        <v>45644.624328703707</v>
      </c>
      <c r="B123" s="13" t="s">
        <v>111</v>
      </c>
      <c r="C123" s="7" t="s">
        <v>115</v>
      </c>
      <c r="D123" s="13" t="s">
        <v>116</v>
      </c>
      <c r="E123" s="13" t="s">
        <v>117</v>
      </c>
      <c r="F123" s="13" t="s">
        <v>24</v>
      </c>
    </row>
    <row r="124" spans="1:6" ht="29" x14ac:dyDescent="0.35">
      <c r="A124" s="6">
        <v>45644.624328703707</v>
      </c>
      <c r="B124" s="13" t="s">
        <v>111</v>
      </c>
      <c r="C124" s="7" t="s">
        <v>118</v>
      </c>
      <c r="D124" s="13" t="s">
        <v>116</v>
      </c>
      <c r="E124" s="13" t="s">
        <v>119</v>
      </c>
      <c r="F124" s="13" t="s">
        <v>24</v>
      </c>
    </row>
    <row r="125" spans="1:6" ht="29" x14ac:dyDescent="0.35">
      <c r="A125" s="6">
        <v>45644.624328703707</v>
      </c>
      <c r="B125" s="13" t="s">
        <v>111</v>
      </c>
      <c r="C125" s="7" t="s">
        <v>120</v>
      </c>
      <c r="D125" s="13" t="s">
        <v>113</v>
      </c>
      <c r="E125" s="13" t="s">
        <v>121</v>
      </c>
      <c r="F125" s="13" t="s">
        <v>24</v>
      </c>
    </row>
    <row r="126" spans="1:6" ht="29" x14ac:dyDescent="0.35">
      <c r="A126" s="6">
        <v>45644.624328703707</v>
      </c>
      <c r="B126" s="13" t="s">
        <v>111</v>
      </c>
      <c r="C126" s="7" t="s">
        <v>122</v>
      </c>
      <c r="D126" s="13" t="s">
        <v>116</v>
      </c>
      <c r="E126" s="13" t="s">
        <v>123</v>
      </c>
      <c r="F126" s="13" t="s">
        <v>24</v>
      </c>
    </row>
    <row r="127" spans="1:6" ht="29" x14ac:dyDescent="0.35">
      <c r="A127" s="6">
        <v>45644.624328703707</v>
      </c>
      <c r="B127" s="13" t="s">
        <v>111</v>
      </c>
      <c r="C127" s="7" t="s">
        <v>124</v>
      </c>
      <c r="D127" s="13" t="s">
        <v>116</v>
      </c>
      <c r="E127" s="13" t="s">
        <v>125</v>
      </c>
      <c r="F127" s="13" t="s">
        <v>24</v>
      </c>
    </row>
    <row r="128" spans="1:6" ht="29" x14ac:dyDescent="0.35">
      <c r="A128" s="8">
        <v>45639.726273148146</v>
      </c>
      <c r="B128" s="13" t="s">
        <v>1282</v>
      </c>
      <c r="C128" s="9" t="s">
        <v>1283</v>
      </c>
      <c r="D128" s="13" t="s">
        <v>1284</v>
      </c>
      <c r="E128" s="13" t="s">
        <v>23</v>
      </c>
      <c r="F128" s="13" t="s">
        <v>24</v>
      </c>
    </row>
    <row r="129" spans="1:6" ht="29" x14ac:dyDescent="0.35">
      <c r="A129" s="8">
        <v>45639.726273148146</v>
      </c>
      <c r="B129" s="13" t="s">
        <v>1282</v>
      </c>
      <c r="C129" s="9" t="s">
        <v>1285</v>
      </c>
      <c r="D129" s="13" t="s">
        <v>1286</v>
      </c>
      <c r="E129" s="13" t="s">
        <v>23</v>
      </c>
      <c r="F129" s="13" t="s">
        <v>24</v>
      </c>
    </row>
    <row r="130" spans="1:6" ht="29" x14ac:dyDescent="0.35">
      <c r="A130" s="8">
        <v>45639.726273148146</v>
      </c>
      <c r="B130" s="13" t="s">
        <v>1282</v>
      </c>
      <c r="C130" s="9" t="s">
        <v>1287</v>
      </c>
      <c r="D130" s="13" t="s">
        <v>1288</v>
      </c>
      <c r="E130" s="13" t="s">
        <v>23</v>
      </c>
      <c r="F130" s="13" t="s">
        <v>24</v>
      </c>
    </row>
    <row r="131" spans="1:6" ht="29" x14ac:dyDescent="0.35">
      <c r="A131" s="10">
        <v>45639.472766203704</v>
      </c>
      <c r="B131" s="13" t="s">
        <v>251</v>
      </c>
      <c r="C131" s="5" t="s">
        <v>1012</v>
      </c>
      <c r="D131" s="13" t="s">
        <v>1013</v>
      </c>
      <c r="E131" s="13" t="s">
        <v>1013</v>
      </c>
      <c r="F131" s="13" t="s">
        <v>24</v>
      </c>
    </row>
    <row r="132" spans="1:6" ht="29" x14ac:dyDescent="0.35">
      <c r="A132" s="8">
        <v>45639</v>
      </c>
      <c r="B132" s="13" t="s">
        <v>344</v>
      </c>
      <c r="C132" s="9" t="s">
        <v>850</v>
      </c>
      <c r="D132" s="13" t="s">
        <v>588</v>
      </c>
      <c r="E132" s="13" t="s">
        <v>851</v>
      </c>
      <c r="F132" s="13" t="s">
        <v>11</v>
      </c>
    </row>
    <row r="133" spans="1:6" ht="29" x14ac:dyDescent="0.35">
      <c r="A133" s="8">
        <v>45639</v>
      </c>
      <c r="B133" s="13" t="s">
        <v>344</v>
      </c>
      <c r="C133" s="9" t="s">
        <v>852</v>
      </c>
      <c r="D133" s="13" t="s">
        <v>588</v>
      </c>
      <c r="E133" s="13" t="s">
        <v>853</v>
      </c>
      <c r="F133" s="13" t="s">
        <v>11</v>
      </c>
    </row>
    <row r="134" spans="1:6" ht="29" x14ac:dyDescent="0.35">
      <c r="A134" s="8">
        <v>45639</v>
      </c>
      <c r="B134" s="13" t="s">
        <v>344</v>
      </c>
      <c r="C134" s="9" t="s">
        <v>854</v>
      </c>
      <c r="D134" s="13" t="s">
        <v>588</v>
      </c>
      <c r="E134" s="13" t="s">
        <v>855</v>
      </c>
      <c r="F134" s="13" t="s">
        <v>11</v>
      </c>
    </row>
    <row r="135" spans="1:6" x14ac:dyDescent="0.35">
      <c r="A135" s="10">
        <v>45637.445555555554</v>
      </c>
      <c r="B135" s="13" t="s">
        <v>970</v>
      </c>
      <c r="C135" s="5" t="s">
        <v>989</v>
      </c>
      <c r="D135" s="13" t="s">
        <v>990</v>
      </c>
      <c r="E135" s="13" t="s">
        <v>991</v>
      </c>
      <c r="F135" s="13" t="s">
        <v>11</v>
      </c>
    </row>
    <row r="136" spans="1:6" x14ac:dyDescent="0.35">
      <c r="A136" s="10">
        <v>45637.445555555554</v>
      </c>
      <c r="B136" s="13" t="s">
        <v>970</v>
      </c>
      <c r="C136" s="5" t="s">
        <v>992</v>
      </c>
      <c r="D136" s="13" t="s">
        <v>990</v>
      </c>
      <c r="E136" s="13" t="s">
        <v>993</v>
      </c>
      <c r="F136" s="13" t="s">
        <v>11</v>
      </c>
    </row>
    <row r="137" spans="1:6" ht="72.5" x14ac:dyDescent="0.35">
      <c r="A137" s="10">
        <v>45637.410115740742</v>
      </c>
      <c r="B137" s="13" t="s">
        <v>970</v>
      </c>
      <c r="C137" s="5" t="s">
        <v>986</v>
      </c>
      <c r="D137" s="13" t="s">
        <v>987</v>
      </c>
      <c r="E137" s="13" t="s">
        <v>988</v>
      </c>
      <c r="F137" s="13" t="s">
        <v>19</v>
      </c>
    </row>
    <row r="138" spans="1:6" ht="116" x14ac:dyDescent="0.35">
      <c r="A138" s="10">
        <v>45637.403923611113</v>
      </c>
      <c r="B138" s="13" t="s">
        <v>970</v>
      </c>
      <c r="C138" s="5" t="s">
        <v>971</v>
      </c>
      <c r="D138" s="13" t="s">
        <v>972</v>
      </c>
      <c r="E138" s="13" t="s">
        <v>973</v>
      </c>
      <c r="F138" s="13" t="s">
        <v>16</v>
      </c>
    </row>
    <row r="139" spans="1:6" ht="29" x14ac:dyDescent="0.35">
      <c r="A139" s="10">
        <v>45637.384386574071</v>
      </c>
      <c r="B139" s="13" t="s">
        <v>970</v>
      </c>
      <c r="C139" s="5" t="s">
        <v>996</v>
      </c>
      <c r="D139" s="13" t="s">
        <v>982</v>
      </c>
      <c r="E139" s="13" t="s">
        <v>997</v>
      </c>
      <c r="F139" s="13" t="s">
        <v>24</v>
      </c>
    </row>
    <row r="140" spans="1:6" ht="29" x14ac:dyDescent="0.35">
      <c r="A140" s="10">
        <v>45637.382384259261</v>
      </c>
      <c r="B140" s="13" t="s">
        <v>970</v>
      </c>
      <c r="C140" s="5" t="s">
        <v>984</v>
      </c>
      <c r="D140" s="13" t="s">
        <v>982</v>
      </c>
      <c r="E140" s="13" t="s">
        <v>985</v>
      </c>
      <c r="F140" s="13" t="s">
        <v>24</v>
      </c>
    </row>
    <row r="141" spans="1:6" ht="29" x14ac:dyDescent="0.35">
      <c r="A141" s="8">
        <v>45631.279351851852</v>
      </c>
      <c r="B141" s="13" t="s">
        <v>468</v>
      </c>
      <c r="C141" s="9" t="s">
        <v>482</v>
      </c>
      <c r="D141" s="13" t="s">
        <v>483</v>
      </c>
      <c r="E141" s="13" t="s">
        <v>484</v>
      </c>
      <c r="F141" s="13" t="s">
        <v>100</v>
      </c>
    </row>
    <row r="142" spans="1:6" ht="29" x14ac:dyDescent="0.35">
      <c r="A142" s="8">
        <v>45631.279351851852</v>
      </c>
      <c r="B142" s="13" t="s">
        <v>468</v>
      </c>
      <c r="C142" s="9" t="s">
        <v>485</v>
      </c>
      <c r="D142" s="13" t="s">
        <v>483</v>
      </c>
      <c r="E142" s="13" t="s">
        <v>486</v>
      </c>
      <c r="F142" s="13" t="s">
        <v>16</v>
      </c>
    </row>
    <row r="143" spans="1:6" ht="29" x14ac:dyDescent="0.35">
      <c r="A143" s="8">
        <v>45631.279351851852</v>
      </c>
      <c r="B143" s="13" t="s">
        <v>468</v>
      </c>
      <c r="C143" s="9" t="s">
        <v>487</v>
      </c>
      <c r="D143" s="13" t="s">
        <v>483</v>
      </c>
      <c r="E143" s="13" t="s">
        <v>488</v>
      </c>
      <c r="F143" s="13" t="s">
        <v>16</v>
      </c>
    </row>
    <row r="144" spans="1:6" ht="29" x14ac:dyDescent="0.35">
      <c r="A144" s="4">
        <v>45625.404085648152</v>
      </c>
      <c r="B144" s="13" t="s">
        <v>182</v>
      </c>
      <c r="C144" s="5" t="s">
        <v>191</v>
      </c>
      <c r="D144" s="13" t="s">
        <v>70</v>
      </c>
      <c r="E144" s="13" t="s">
        <v>192</v>
      </c>
      <c r="F144" s="13" t="s">
        <v>24</v>
      </c>
    </row>
    <row r="145" spans="1:6" ht="29" x14ac:dyDescent="0.35">
      <c r="A145" s="4">
        <v>45625.404085648152</v>
      </c>
      <c r="B145" s="13" t="s">
        <v>182</v>
      </c>
      <c r="C145" s="5" t="s">
        <v>193</v>
      </c>
      <c r="D145" s="13" t="s">
        <v>70</v>
      </c>
      <c r="E145" s="13" t="s">
        <v>194</v>
      </c>
      <c r="F145" s="13" t="s">
        <v>24</v>
      </c>
    </row>
    <row r="146" spans="1:6" ht="29" x14ac:dyDescent="0.35">
      <c r="A146" s="4">
        <v>45625.404085648152</v>
      </c>
      <c r="B146" s="13" t="s">
        <v>182</v>
      </c>
      <c r="C146" s="5" t="s">
        <v>195</v>
      </c>
      <c r="D146" s="13" t="s">
        <v>70</v>
      </c>
      <c r="E146" s="13" t="s">
        <v>196</v>
      </c>
      <c r="F146" s="13" t="s">
        <v>24</v>
      </c>
    </row>
    <row r="147" spans="1:6" ht="29" x14ac:dyDescent="0.35">
      <c r="A147" s="4">
        <v>45625.388807870368</v>
      </c>
      <c r="B147" s="13" t="s">
        <v>182</v>
      </c>
      <c r="C147" s="5" t="s">
        <v>197</v>
      </c>
      <c r="D147" s="13" t="s">
        <v>70</v>
      </c>
      <c r="E147" s="13" t="s">
        <v>198</v>
      </c>
      <c r="F147" s="13" t="s">
        <v>24</v>
      </c>
    </row>
    <row r="148" spans="1:6" ht="29" x14ac:dyDescent="0.35">
      <c r="A148" s="4">
        <v>45625.388807870368</v>
      </c>
      <c r="B148" s="13" t="s">
        <v>182</v>
      </c>
      <c r="C148" s="5" t="s">
        <v>199</v>
      </c>
      <c r="D148" s="13" t="s">
        <v>70</v>
      </c>
      <c r="E148" s="13" t="s">
        <v>200</v>
      </c>
      <c r="F148" s="13" t="s">
        <v>24</v>
      </c>
    </row>
    <row r="149" spans="1:6" ht="29" x14ac:dyDescent="0.35">
      <c r="A149" s="8">
        <v>45625</v>
      </c>
      <c r="B149" s="13" t="s">
        <v>182</v>
      </c>
      <c r="C149" s="9" t="s">
        <v>846</v>
      </c>
      <c r="D149" s="13" t="s">
        <v>184</v>
      </c>
      <c r="E149" s="13" t="s">
        <v>847</v>
      </c>
      <c r="F149" s="13" t="s">
        <v>24</v>
      </c>
    </row>
    <row r="150" spans="1:6" ht="29" x14ac:dyDescent="0.35">
      <c r="A150" s="8">
        <v>45625</v>
      </c>
      <c r="B150" s="13" t="s">
        <v>182</v>
      </c>
      <c r="C150" s="9" t="s">
        <v>848</v>
      </c>
      <c r="D150" s="13" t="s">
        <v>184</v>
      </c>
      <c r="E150" s="13" t="s">
        <v>849</v>
      </c>
      <c r="F150" s="13" t="s">
        <v>24</v>
      </c>
    </row>
    <row r="151" spans="1:6" ht="29" x14ac:dyDescent="0.35">
      <c r="A151" s="11">
        <v>45624.691145833334</v>
      </c>
      <c r="B151" s="13" t="s">
        <v>918</v>
      </c>
      <c r="C151" s="7" t="s">
        <v>1270</v>
      </c>
      <c r="D151" s="13" t="s">
        <v>920</v>
      </c>
      <c r="E151" s="13" t="s">
        <v>1271</v>
      </c>
      <c r="F151" s="13" t="s">
        <v>24</v>
      </c>
    </row>
    <row r="152" spans="1:6" ht="29" x14ac:dyDescent="0.35">
      <c r="A152" s="11">
        <v>45624.691145833334</v>
      </c>
      <c r="B152" s="13" t="s">
        <v>918</v>
      </c>
      <c r="C152" s="7" t="s">
        <v>1272</v>
      </c>
      <c r="D152" s="13" t="s">
        <v>920</v>
      </c>
      <c r="E152" s="13" t="s">
        <v>1273</v>
      </c>
      <c r="F152" s="13" t="s">
        <v>24</v>
      </c>
    </row>
    <row r="153" spans="1:6" ht="29" x14ac:dyDescent="0.35">
      <c r="A153" s="11">
        <v>45624.691145833334</v>
      </c>
      <c r="B153" s="13" t="s">
        <v>918</v>
      </c>
      <c r="C153" s="7" t="s">
        <v>1274</v>
      </c>
      <c r="D153" s="13" t="s">
        <v>920</v>
      </c>
      <c r="E153" s="13" t="s">
        <v>1275</v>
      </c>
      <c r="F153" s="13" t="s">
        <v>24</v>
      </c>
    </row>
    <row r="154" spans="1:6" ht="29" x14ac:dyDescent="0.35">
      <c r="A154" s="11">
        <v>45624.691145833334</v>
      </c>
      <c r="B154" s="13" t="s">
        <v>918</v>
      </c>
      <c r="C154" s="7" t="s">
        <v>1276</v>
      </c>
      <c r="D154" s="13" t="s">
        <v>920</v>
      </c>
      <c r="E154" s="13" t="s">
        <v>1277</v>
      </c>
      <c r="F154" s="13" t="s">
        <v>24</v>
      </c>
    </row>
    <row r="155" spans="1:6" ht="87" x14ac:dyDescent="0.35">
      <c r="A155" s="4">
        <v>45622.26458333333</v>
      </c>
      <c r="B155" s="13" t="s">
        <v>270</v>
      </c>
      <c r="C155" s="5" t="s">
        <v>274</v>
      </c>
      <c r="D155" s="13" t="s">
        <v>275</v>
      </c>
      <c r="E155" s="13" t="s">
        <v>276</v>
      </c>
      <c r="F155" s="13" t="s">
        <v>186</v>
      </c>
    </row>
    <row r="156" spans="1:6" ht="87" x14ac:dyDescent="0.35">
      <c r="A156" s="4">
        <v>45622.26458333333</v>
      </c>
      <c r="B156" s="13" t="s">
        <v>270</v>
      </c>
      <c r="C156" s="5" t="s">
        <v>277</v>
      </c>
      <c r="D156" s="13" t="s">
        <v>275</v>
      </c>
      <c r="E156" s="13" t="s">
        <v>278</v>
      </c>
      <c r="F156" s="13" t="s">
        <v>186</v>
      </c>
    </row>
    <row r="157" spans="1:6" ht="87" x14ac:dyDescent="0.35">
      <c r="A157" s="4">
        <v>45622.26458333333</v>
      </c>
      <c r="B157" s="13" t="s">
        <v>270</v>
      </c>
      <c r="C157" s="5" t="s">
        <v>284</v>
      </c>
      <c r="D157" s="13" t="s">
        <v>275</v>
      </c>
      <c r="E157" s="13" t="s">
        <v>285</v>
      </c>
      <c r="F157" s="13" t="s">
        <v>186</v>
      </c>
    </row>
    <row r="158" spans="1:6" ht="29" x14ac:dyDescent="0.35">
      <c r="A158" s="4">
        <v>45622.26458333333</v>
      </c>
      <c r="B158" s="13" t="s">
        <v>270</v>
      </c>
      <c r="C158" s="5" t="s">
        <v>288</v>
      </c>
      <c r="D158" s="13" t="s">
        <v>275</v>
      </c>
      <c r="E158" s="13" t="s">
        <v>289</v>
      </c>
      <c r="F158" s="13" t="s">
        <v>11</v>
      </c>
    </row>
    <row r="159" spans="1:6" ht="87" x14ac:dyDescent="0.35">
      <c r="A159" s="4">
        <v>45622.26458333333</v>
      </c>
      <c r="B159" s="13" t="s">
        <v>270</v>
      </c>
      <c r="C159" s="5" t="s">
        <v>292</v>
      </c>
      <c r="D159" s="13" t="s">
        <v>275</v>
      </c>
      <c r="E159" s="13" t="s">
        <v>293</v>
      </c>
      <c r="F159" s="13" t="s">
        <v>186</v>
      </c>
    </row>
    <row r="160" spans="1:6" ht="87" x14ac:dyDescent="0.35">
      <c r="A160" s="4">
        <v>45622.26458333333</v>
      </c>
      <c r="B160" s="13" t="s">
        <v>270</v>
      </c>
      <c r="C160" s="5" t="s">
        <v>294</v>
      </c>
      <c r="D160" s="13" t="s">
        <v>275</v>
      </c>
      <c r="E160" s="13" t="s">
        <v>295</v>
      </c>
      <c r="F160" s="13" t="s">
        <v>186</v>
      </c>
    </row>
    <row r="161" spans="1:6" ht="87" x14ac:dyDescent="0.35">
      <c r="A161" s="4">
        <v>45622.26458333333</v>
      </c>
      <c r="B161" s="13" t="s">
        <v>270</v>
      </c>
      <c r="C161" s="5" t="s">
        <v>296</v>
      </c>
      <c r="D161" s="13" t="s">
        <v>275</v>
      </c>
      <c r="E161" s="13" t="s">
        <v>297</v>
      </c>
      <c r="F161" s="13" t="s">
        <v>186</v>
      </c>
    </row>
    <row r="162" spans="1:6" ht="87" x14ac:dyDescent="0.35">
      <c r="A162" s="4">
        <v>45622.26458333333</v>
      </c>
      <c r="B162" s="13" t="s">
        <v>270</v>
      </c>
      <c r="C162" s="5" t="s">
        <v>298</v>
      </c>
      <c r="D162" s="13" t="s">
        <v>275</v>
      </c>
      <c r="E162" s="13" t="s">
        <v>299</v>
      </c>
      <c r="F162" s="13" t="s">
        <v>186</v>
      </c>
    </row>
    <row r="163" spans="1:6" ht="29" x14ac:dyDescent="0.35">
      <c r="A163" s="4">
        <v>45617.344386574077</v>
      </c>
      <c r="B163" s="13" t="s">
        <v>384</v>
      </c>
      <c r="C163" s="5" t="s">
        <v>389</v>
      </c>
      <c r="D163" s="13" t="s">
        <v>390</v>
      </c>
      <c r="E163" s="13" t="s">
        <v>391</v>
      </c>
      <c r="F163" s="13" t="s">
        <v>24</v>
      </c>
    </row>
    <row r="164" spans="1:6" ht="29" x14ac:dyDescent="0.35">
      <c r="A164" s="8">
        <v>45608.456689814811</v>
      </c>
      <c r="B164" s="13" t="s">
        <v>560</v>
      </c>
      <c r="C164" s="9" t="s">
        <v>1289</v>
      </c>
      <c r="D164" s="13" t="s">
        <v>562</v>
      </c>
      <c r="E164" s="13" t="s">
        <v>1290</v>
      </c>
      <c r="F164" s="13" t="s">
        <v>16</v>
      </c>
    </row>
    <row r="165" spans="1:6" ht="58" x14ac:dyDescent="0.35">
      <c r="A165" s="8">
        <v>45608</v>
      </c>
      <c r="B165" s="13" t="s">
        <v>560</v>
      </c>
      <c r="C165" s="9" t="s">
        <v>842</v>
      </c>
      <c r="D165" s="13" t="s">
        <v>562</v>
      </c>
      <c r="E165" s="13" t="s">
        <v>843</v>
      </c>
      <c r="F165" s="13" t="s">
        <v>211</v>
      </c>
    </row>
    <row r="166" spans="1:6" ht="58" x14ac:dyDescent="0.35">
      <c r="A166" s="8">
        <v>45608</v>
      </c>
      <c r="B166" s="13" t="s">
        <v>560</v>
      </c>
      <c r="C166" s="9" t="s">
        <v>844</v>
      </c>
      <c r="D166" s="13" t="s">
        <v>562</v>
      </c>
      <c r="E166" s="13" t="s">
        <v>845</v>
      </c>
      <c r="F166" s="13" t="s">
        <v>211</v>
      </c>
    </row>
    <row r="167" spans="1:6" x14ac:dyDescent="0.35">
      <c r="A167" s="4">
        <v>45604.523912037039</v>
      </c>
      <c r="B167" s="13" t="s">
        <v>251</v>
      </c>
      <c r="C167" s="5" t="s">
        <v>268</v>
      </c>
      <c r="D167" s="13" t="s">
        <v>269</v>
      </c>
      <c r="E167" s="13" t="s">
        <v>269</v>
      </c>
      <c r="F167" s="13" t="s">
        <v>11</v>
      </c>
    </row>
    <row r="168" spans="1:6" ht="29" x14ac:dyDescent="0.35">
      <c r="A168" s="4">
        <v>45602.6091087963</v>
      </c>
      <c r="B168" s="13" t="s">
        <v>251</v>
      </c>
      <c r="C168" s="5" t="s">
        <v>264</v>
      </c>
      <c r="D168" s="13" t="s">
        <v>265</v>
      </c>
      <c r="E168" s="13" t="s">
        <v>265</v>
      </c>
      <c r="F168" s="13" t="s">
        <v>24</v>
      </c>
    </row>
    <row r="169" spans="1:6" ht="29" x14ac:dyDescent="0.35">
      <c r="A169" s="4">
        <v>45602.475081018521</v>
      </c>
      <c r="B169" s="13" t="s">
        <v>251</v>
      </c>
      <c r="C169" s="5" t="s">
        <v>266</v>
      </c>
      <c r="D169" s="13" t="s">
        <v>267</v>
      </c>
      <c r="E169" s="13" t="s">
        <v>267</v>
      </c>
      <c r="F169" s="13" t="s">
        <v>24</v>
      </c>
    </row>
    <row r="170" spans="1:6" x14ac:dyDescent="0.35">
      <c r="A170" s="8">
        <v>45587</v>
      </c>
      <c r="B170" s="13" t="s">
        <v>750</v>
      </c>
      <c r="C170" s="9" t="s">
        <v>825</v>
      </c>
      <c r="D170" s="13" t="s">
        <v>826</v>
      </c>
      <c r="E170" s="13" t="s">
        <v>827</v>
      </c>
      <c r="F170" s="13" t="s">
        <v>11</v>
      </c>
    </row>
    <row r="171" spans="1:6" x14ac:dyDescent="0.35">
      <c r="A171" s="8">
        <v>45587</v>
      </c>
      <c r="B171" s="13" t="s">
        <v>750</v>
      </c>
      <c r="C171" s="9" t="s">
        <v>828</v>
      </c>
      <c r="D171" s="13" t="s">
        <v>826</v>
      </c>
      <c r="E171" s="13" t="s">
        <v>829</v>
      </c>
      <c r="F171" s="13" t="s">
        <v>11</v>
      </c>
    </row>
    <row r="172" spans="1:6" x14ac:dyDescent="0.35">
      <c r="A172" s="8">
        <v>45587</v>
      </c>
      <c r="B172" s="13" t="s">
        <v>750</v>
      </c>
      <c r="C172" s="9" t="s">
        <v>830</v>
      </c>
      <c r="D172" s="13" t="s">
        <v>826</v>
      </c>
      <c r="E172" s="13" t="s">
        <v>831</v>
      </c>
      <c r="F172" s="13" t="s">
        <v>11</v>
      </c>
    </row>
    <row r="173" spans="1:6" x14ac:dyDescent="0.35">
      <c r="A173" s="8">
        <v>45587</v>
      </c>
      <c r="B173" s="13" t="s">
        <v>750</v>
      </c>
      <c r="C173" s="9" t="s">
        <v>832</v>
      </c>
      <c r="D173" s="13" t="s">
        <v>826</v>
      </c>
      <c r="E173" s="13" t="s">
        <v>833</v>
      </c>
      <c r="F173" s="13" t="s">
        <v>11</v>
      </c>
    </row>
    <row r="174" spans="1:6" x14ac:dyDescent="0.35">
      <c r="A174" s="8">
        <v>45587</v>
      </c>
      <c r="B174" s="13" t="s">
        <v>750</v>
      </c>
      <c r="C174" s="9" t="s">
        <v>834</v>
      </c>
      <c r="D174" s="13" t="s">
        <v>826</v>
      </c>
      <c r="E174" s="13" t="s">
        <v>835</v>
      </c>
      <c r="F174" s="13" t="s">
        <v>11</v>
      </c>
    </row>
    <row r="175" spans="1:6" x14ac:dyDescent="0.35">
      <c r="A175" s="8">
        <v>45587</v>
      </c>
      <c r="B175" s="13" t="s">
        <v>750</v>
      </c>
      <c r="C175" s="9" t="s">
        <v>836</v>
      </c>
      <c r="D175" s="13" t="s">
        <v>826</v>
      </c>
      <c r="E175" s="13" t="s">
        <v>837</v>
      </c>
      <c r="F175" s="13" t="s">
        <v>11</v>
      </c>
    </row>
    <row r="176" spans="1:6" x14ac:dyDescent="0.35">
      <c r="A176" s="8">
        <v>45587</v>
      </c>
      <c r="B176" s="13" t="s">
        <v>750</v>
      </c>
      <c r="C176" s="9" t="s">
        <v>838</v>
      </c>
      <c r="D176" s="13" t="s">
        <v>826</v>
      </c>
      <c r="E176" s="13" t="s">
        <v>839</v>
      </c>
      <c r="F176" s="13" t="s">
        <v>11</v>
      </c>
    </row>
    <row r="177" spans="1:6" x14ac:dyDescent="0.35">
      <c r="A177" s="8">
        <v>45587</v>
      </c>
      <c r="B177" s="13" t="s">
        <v>750</v>
      </c>
      <c r="C177" s="9" t="s">
        <v>840</v>
      </c>
      <c r="D177" s="13" t="s">
        <v>826</v>
      </c>
      <c r="E177" s="13" t="s">
        <v>841</v>
      </c>
      <c r="F177" s="13" t="s">
        <v>11</v>
      </c>
    </row>
    <row r="178" spans="1:6" ht="58" x14ac:dyDescent="0.35">
      <c r="A178" s="8">
        <v>45582</v>
      </c>
      <c r="B178" s="13" t="s">
        <v>702</v>
      </c>
      <c r="C178" s="9" t="s">
        <v>823</v>
      </c>
      <c r="D178" s="13" t="s">
        <v>704</v>
      </c>
      <c r="E178" s="13" t="s">
        <v>824</v>
      </c>
      <c r="F178" s="13" t="s">
        <v>211</v>
      </c>
    </row>
    <row r="179" spans="1:6" ht="58" x14ac:dyDescent="0.35">
      <c r="A179" s="8">
        <v>45580</v>
      </c>
      <c r="B179" s="13" t="s">
        <v>572</v>
      </c>
      <c r="C179" s="9" t="s">
        <v>820</v>
      </c>
      <c r="D179" s="13" t="s">
        <v>821</v>
      </c>
      <c r="E179" s="13" t="s">
        <v>822</v>
      </c>
      <c r="F179" s="13" t="s">
        <v>100</v>
      </c>
    </row>
    <row r="180" spans="1:6" ht="29" x14ac:dyDescent="0.35">
      <c r="A180" s="8">
        <v>45577</v>
      </c>
      <c r="B180" s="13" t="s">
        <v>560</v>
      </c>
      <c r="C180" s="9" t="s">
        <v>817</v>
      </c>
      <c r="D180" s="13" t="s">
        <v>818</v>
      </c>
      <c r="E180" s="13" t="s">
        <v>819</v>
      </c>
      <c r="F180" s="13" t="s">
        <v>100</v>
      </c>
    </row>
    <row r="181" spans="1:6" ht="58" x14ac:dyDescent="0.35">
      <c r="A181" s="8">
        <v>45574</v>
      </c>
      <c r="B181" s="13" t="s">
        <v>344</v>
      </c>
      <c r="C181" s="9" t="s">
        <v>815</v>
      </c>
      <c r="D181" s="13" t="s">
        <v>588</v>
      </c>
      <c r="E181" s="13" t="s">
        <v>816</v>
      </c>
      <c r="F181" s="13" t="s">
        <v>211</v>
      </c>
    </row>
    <row r="182" spans="1:6" ht="29" x14ac:dyDescent="0.35">
      <c r="A182" s="8">
        <v>45564</v>
      </c>
      <c r="B182" s="13" t="s">
        <v>182</v>
      </c>
      <c r="C182" s="9" t="s">
        <v>807</v>
      </c>
      <c r="D182" s="13" t="s">
        <v>184</v>
      </c>
      <c r="E182" s="13" t="s">
        <v>808</v>
      </c>
      <c r="F182" s="13" t="s">
        <v>24</v>
      </c>
    </row>
    <row r="183" spans="1:6" ht="29" x14ac:dyDescent="0.35">
      <c r="A183" s="8">
        <v>45564</v>
      </c>
      <c r="B183" s="13" t="s">
        <v>182</v>
      </c>
      <c r="C183" s="9" t="s">
        <v>809</v>
      </c>
      <c r="D183" s="13" t="s">
        <v>184</v>
      </c>
      <c r="E183" s="13" t="s">
        <v>810</v>
      </c>
      <c r="F183" s="13" t="s">
        <v>24</v>
      </c>
    </row>
    <row r="184" spans="1:6" ht="29" x14ac:dyDescent="0.35">
      <c r="A184" s="8">
        <v>45564</v>
      </c>
      <c r="B184" s="13" t="s">
        <v>182</v>
      </c>
      <c r="C184" s="9" t="s">
        <v>811</v>
      </c>
      <c r="D184" s="13" t="s">
        <v>184</v>
      </c>
      <c r="E184" s="13" t="s">
        <v>812</v>
      </c>
      <c r="F184" s="13" t="s">
        <v>24</v>
      </c>
    </row>
    <row r="185" spans="1:6" ht="29" x14ac:dyDescent="0.35">
      <c r="A185" s="8">
        <v>45564</v>
      </c>
      <c r="B185" s="13" t="s">
        <v>182</v>
      </c>
      <c r="C185" s="9" t="s">
        <v>813</v>
      </c>
      <c r="D185" s="13" t="s">
        <v>184</v>
      </c>
      <c r="E185" s="13" t="s">
        <v>814</v>
      </c>
      <c r="F185" s="13" t="s">
        <v>24</v>
      </c>
    </row>
    <row r="186" spans="1:6" ht="29" x14ac:dyDescent="0.35">
      <c r="A186" s="8">
        <v>45559.406053240738</v>
      </c>
      <c r="B186" s="13" t="s">
        <v>1282</v>
      </c>
      <c r="C186" s="9" t="s">
        <v>1291</v>
      </c>
      <c r="D186" s="13" t="s">
        <v>1292</v>
      </c>
      <c r="E186" s="13" t="s">
        <v>23</v>
      </c>
      <c r="F186" s="13" t="s">
        <v>24</v>
      </c>
    </row>
    <row r="187" spans="1:6" ht="29" x14ac:dyDescent="0.35">
      <c r="A187" s="8">
        <v>45559.406053240738</v>
      </c>
      <c r="B187" s="13" t="s">
        <v>1282</v>
      </c>
      <c r="C187" s="9" t="s">
        <v>1293</v>
      </c>
      <c r="D187" s="13" t="s">
        <v>1294</v>
      </c>
      <c r="E187" s="13" t="s">
        <v>23</v>
      </c>
      <c r="F187" s="13" t="s">
        <v>24</v>
      </c>
    </row>
    <row r="188" spans="1:6" ht="72.5" x14ac:dyDescent="0.35">
      <c r="A188" s="8">
        <v>45559.406053240738</v>
      </c>
      <c r="B188" s="13" t="s">
        <v>1282</v>
      </c>
      <c r="C188" s="9" t="s">
        <v>1295</v>
      </c>
      <c r="D188" s="13" t="s">
        <v>1296</v>
      </c>
      <c r="E188" s="13" t="s">
        <v>23</v>
      </c>
      <c r="F188" s="13" t="s">
        <v>19</v>
      </c>
    </row>
    <row r="189" spans="1:6" x14ac:dyDescent="0.35">
      <c r="A189" s="11">
        <v>45552.367581018516</v>
      </c>
      <c r="B189" s="13" t="s">
        <v>1146</v>
      </c>
      <c r="C189" s="7" t="s">
        <v>1147</v>
      </c>
      <c r="D189" s="13" t="s">
        <v>1148</v>
      </c>
      <c r="E189" s="13" t="s">
        <v>1149</v>
      </c>
      <c r="F189" s="13" t="s">
        <v>11</v>
      </c>
    </row>
    <row r="190" spans="1:6" x14ac:dyDescent="0.35">
      <c r="A190" s="11">
        <v>45552.361678240741</v>
      </c>
      <c r="B190" s="13" t="s">
        <v>1146</v>
      </c>
      <c r="C190" s="7" t="s">
        <v>1150</v>
      </c>
      <c r="D190" s="13" t="s">
        <v>1148</v>
      </c>
      <c r="E190" s="13" t="s">
        <v>1151</v>
      </c>
      <c r="F190" s="13" t="s">
        <v>11</v>
      </c>
    </row>
    <row r="191" spans="1:6" x14ac:dyDescent="0.35">
      <c r="A191" s="11">
        <v>45552.351215277777</v>
      </c>
      <c r="B191" s="13" t="s">
        <v>1146</v>
      </c>
      <c r="C191" s="7" t="s">
        <v>1152</v>
      </c>
      <c r="D191" s="13" t="s">
        <v>1148</v>
      </c>
      <c r="E191" s="13" t="s">
        <v>1153</v>
      </c>
      <c r="F191" s="13" t="s">
        <v>11</v>
      </c>
    </row>
    <row r="192" spans="1:6" x14ac:dyDescent="0.35">
      <c r="A192" s="11">
        <v>45552.348113425927</v>
      </c>
      <c r="B192" s="13" t="s">
        <v>1146</v>
      </c>
      <c r="C192" s="7" t="s">
        <v>1154</v>
      </c>
      <c r="D192" s="13" t="s">
        <v>1148</v>
      </c>
      <c r="E192" s="13" t="s">
        <v>1155</v>
      </c>
      <c r="F192" s="13" t="s">
        <v>11</v>
      </c>
    </row>
    <row r="193" spans="1:6" x14ac:dyDescent="0.35">
      <c r="A193" s="11">
        <v>45552.343576388892</v>
      </c>
      <c r="B193" s="13" t="s">
        <v>1146</v>
      </c>
      <c r="C193" s="7" t="s">
        <v>1156</v>
      </c>
      <c r="D193" s="13" t="s">
        <v>1148</v>
      </c>
      <c r="E193" s="13" t="s">
        <v>1157</v>
      </c>
      <c r="F193" s="13" t="s">
        <v>11</v>
      </c>
    </row>
    <row r="194" spans="1:6" x14ac:dyDescent="0.35">
      <c r="A194" s="11">
        <v>45552.340856481482</v>
      </c>
      <c r="B194" s="13" t="s">
        <v>1146</v>
      </c>
      <c r="C194" s="7" t="s">
        <v>1158</v>
      </c>
      <c r="D194" s="13" t="s">
        <v>1148</v>
      </c>
      <c r="E194" s="13" t="s">
        <v>1159</v>
      </c>
      <c r="F194" s="13" t="s">
        <v>11</v>
      </c>
    </row>
    <row r="195" spans="1:6" x14ac:dyDescent="0.35">
      <c r="A195" s="11">
        <v>45551.62395833333</v>
      </c>
      <c r="B195" s="13" t="s">
        <v>1146</v>
      </c>
      <c r="C195" s="7" t="s">
        <v>1160</v>
      </c>
      <c r="D195" s="13" t="s">
        <v>1148</v>
      </c>
      <c r="E195" s="13" t="s">
        <v>1161</v>
      </c>
      <c r="F195" s="13" t="s">
        <v>11</v>
      </c>
    </row>
    <row r="196" spans="1:6" x14ac:dyDescent="0.35">
      <c r="A196" s="11">
        <v>45551.620648148149</v>
      </c>
      <c r="B196" s="13" t="s">
        <v>1146</v>
      </c>
      <c r="C196" s="7" t="s">
        <v>1162</v>
      </c>
      <c r="D196" s="13" t="s">
        <v>1148</v>
      </c>
      <c r="E196" s="13" t="s">
        <v>1163</v>
      </c>
      <c r="F196" s="13" t="s">
        <v>11</v>
      </c>
    </row>
    <row r="197" spans="1:6" x14ac:dyDescent="0.35">
      <c r="A197" s="11">
        <v>45551.61859953704</v>
      </c>
      <c r="B197" s="13" t="s">
        <v>1146</v>
      </c>
      <c r="C197" s="7" t="s">
        <v>1164</v>
      </c>
      <c r="D197" s="13" t="s">
        <v>1148</v>
      </c>
      <c r="E197" s="13" t="s">
        <v>1165</v>
      </c>
      <c r="F197" s="13" t="s">
        <v>11</v>
      </c>
    </row>
    <row r="198" spans="1:6" x14ac:dyDescent="0.35">
      <c r="A198" s="11">
        <v>45551.616712962961</v>
      </c>
      <c r="B198" s="13" t="s">
        <v>1146</v>
      </c>
      <c r="C198" s="7" t="s">
        <v>1166</v>
      </c>
      <c r="D198" s="13" t="s">
        <v>1148</v>
      </c>
      <c r="E198" s="13" t="s">
        <v>1167</v>
      </c>
      <c r="F198" s="13" t="s">
        <v>11</v>
      </c>
    </row>
    <row r="199" spans="1:6" x14ac:dyDescent="0.35">
      <c r="A199" s="11">
        <v>45551.614756944444</v>
      </c>
      <c r="B199" s="13" t="s">
        <v>1146</v>
      </c>
      <c r="C199" s="7" t="s">
        <v>1168</v>
      </c>
      <c r="D199" s="13" t="s">
        <v>1148</v>
      </c>
      <c r="E199" s="13" t="s">
        <v>1169</v>
      </c>
      <c r="F199" s="13" t="s">
        <v>11</v>
      </c>
    </row>
    <row r="200" spans="1:6" x14ac:dyDescent="0.35">
      <c r="A200" s="11">
        <v>45551.613159722219</v>
      </c>
      <c r="B200" s="13" t="s">
        <v>1146</v>
      </c>
      <c r="C200" s="7" t="s">
        <v>1170</v>
      </c>
      <c r="D200" s="13" t="s">
        <v>1148</v>
      </c>
      <c r="E200" s="13" t="s">
        <v>1171</v>
      </c>
      <c r="F200" s="13" t="s">
        <v>11</v>
      </c>
    </row>
    <row r="201" spans="1:6" x14ac:dyDescent="0.35">
      <c r="A201" s="11">
        <v>45551.510648148149</v>
      </c>
      <c r="B201" s="13" t="s">
        <v>1146</v>
      </c>
      <c r="C201" s="7" t="s">
        <v>1172</v>
      </c>
      <c r="D201" s="13" t="s">
        <v>1148</v>
      </c>
      <c r="E201" s="13" t="s">
        <v>1173</v>
      </c>
      <c r="F201" s="13" t="s">
        <v>11</v>
      </c>
    </row>
    <row r="202" spans="1:6" x14ac:dyDescent="0.35">
      <c r="A202" s="11">
        <v>45551.495000000003</v>
      </c>
      <c r="B202" s="13" t="s">
        <v>1146</v>
      </c>
      <c r="C202" s="7" t="s">
        <v>1174</v>
      </c>
      <c r="D202" s="13" t="s">
        <v>1148</v>
      </c>
      <c r="E202" s="13" t="s">
        <v>1175</v>
      </c>
      <c r="F202" s="13" t="s">
        <v>11</v>
      </c>
    </row>
    <row r="203" spans="1:6" x14ac:dyDescent="0.35">
      <c r="A203" s="11">
        <v>45551.493136574078</v>
      </c>
      <c r="B203" s="13" t="s">
        <v>1146</v>
      </c>
      <c r="C203" s="7" t="s">
        <v>1176</v>
      </c>
      <c r="D203" s="13" t="s">
        <v>1148</v>
      </c>
      <c r="E203" s="13" t="s">
        <v>1177</v>
      </c>
      <c r="F203" s="13" t="s">
        <v>11</v>
      </c>
    </row>
    <row r="204" spans="1:6" x14ac:dyDescent="0.35">
      <c r="A204" s="11">
        <v>45551.490543981483</v>
      </c>
      <c r="B204" s="13" t="s">
        <v>1146</v>
      </c>
      <c r="C204" s="7" t="s">
        <v>1178</v>
      </c>
      <c r="D204" s="13" t="s">
        <v>1148</v>
      </c>
      <c r="E204" s="13" t="s">
        <v>1179</v>
      </c>
      <c r="F204" s="13" t="s">
        <v>11</v>
      </c>
    </row>
    <row r="205" spans="1:6" x14ac:dyDescent="0.35">
      <c r="A205" s="11">
        <v>45551.485254629632</v>
      </c>
      <c r="B205" s="13" t="s">
        <v>1146</v>
      </c>
      <c r="C205" s="7" t="s">
        <v>1180</v>
      </c>
      <c r="D205" s="13" t="s">
        <v>1148</v>
      </c>
      <c r="E205" s="13" t="s">
        <v>1181</v>
      </c>
      <c r="F205" s="13" t="s">
        <v>11</v>
      </c>
    </row>
    <row r="206" spans="1:6" x14ac:dyDescent="0.35">
      <c r="A206" s="11">
        <v>45551.483217592591</v>
      </c>
      <c r="B206" s="13" t="s">
        <v>1146</v>
      </c>
      <c r="C206" s="7" t="s">
        <v>1182</v>
      </c>
      <c r="D206" s="13" t="s">
        <v>1148</v>
      </c>
      <c r="E206" s="13" t="s">
        <v>1183</v>
      </c>
      <c r="F206" s="13" t="s">
        <v>11</v>
      </c>
    </row>
    <row r="207" spans="1:6" x14ac:dyDescent="0.35">
      <c r="A207" s="11">
        <v>45551.481388888889</v>
      </c>
      <c r="B207" s="13" t="s">
        <v>1146</v>
      </c>
      <c r="C207" s="7" t="s">
        <v>1184</v>
      </c>
      <c r="D207" s="13" t="s">
        <v>1148</v>
      </c>
      <c r="E207" s="13" t="s">
        <v>1185</v>
      </c>
      <c r="F207" s="13" t="s">
        <v>11</v>
      </c>
    </row>
    <row r="208" spans="1:6" x14ac:dyDescent="0.35">
      <c r="A208" s="11">
        <v>45551.477175925924</v>
      </c>
      <c r="B208" s="13" t="s">
        <v>1146</v>
      </c>
      <c r="C208" s="7" t="s">
        <v>1186</v>
      </c>
      <c r="D208" s="13" t="s">
        <v>1148</v>
      </c>
      <c r="E208" s="13" t="s">
        <v>1187</v>
      </c>
      <c r="F208" s="13" t="s">
        <v>11</v>
      </c>
    </row>
    <row r="209" spans="1:6" x14ac:dyDescent="0.35">
      <c r="A209" s="11">
        <v>45551.475127314814</v>
      </c>
      <c r="B209" s="13" t="s">
        <v>1146</v>
      </c>
      <c r="C209" s="7" t="s">
        <v>1188</v>
      </c>
      <c r="D209" s="13" t="s">
        <v>1148</v>
      </c>
      <c r="E209" s="13" t="s">
        <v>1189</v>
      </c>
      <c r="F209" s="13" t="s">
        <v>11</v>
      </c>
    </row>
    <row r="210" spans="1:6" x14ac:dyDescent="0.35">
      <c r="A210" s="11">
        <v>45551.473668981482</v>
      </c>
      <c r="B210" s="13" t="s">
        <v>1146</v>
      </c>
      <c r="C210" s="7" t="s">
        <v>1190</v>
      </c>
      <c r="D210" s="13" t="s">
        <v>1148</v>
      </c>
      <c r="E210" s="13" t="s">
        <v>1191</v>
      </c>
      <c r="F210" s="13" t="s">
        <v>11</v>
      </c>
    </row>
    <row r="211" spans="1:6" x14ac:dyDescent="0.35">
      <c r="A211" s="11">
        <v>45551.468912037039</v>
      </c>
      <c r="B211" s="13" t="s">
        <v>1146</v>
      </c>
      <c r="C211" s="7" t="s">
        <v>1192</v>
      </c>
      <c r="D211" s="13" t="s">
        <v>1148</v>
      </c>
      <c r="E211" s="13" t="s">
        <v>1193</v>
      </c>
      <c r="F211" s="13" t="s">
        <v>11</v>
      </c>
    </row>
    <row r="212" spans="1:6" x14ac:dyDescent="0.35">
      <c r="A212" s="11">
        <v>45551.468171296299</v>
      </c>
      <c r="B212" s="13" t="s">
        <v>1146</v>
      </c>
      <c r="C212" s="7" t="s">
        <v>1194</v>
      </c>
      <c r="D212" s="13" t="s">
        <v>1148</v>
      </c>
      <c r="E212" s="13" t="s">
        <v>1195</v>
      </c>
      <c r="F212" s="13" t="s">
        <v>11</v>
      </c>
    </row>
    <row r="213" spans="1:6" ht="58" x14ac:dyDescent="0.35">
      <c r="A213" s="10">
        <v>45549.322881944441</v>
      </c>
      <c r="B213" s="13" t="s">
        <v>970</v>
      </c>
      <c r="C213" s="5" t="s">
        <v>994</v>
      </c>
      <c r="D213" s="13" t="s">
        <v>972</v>
      </c>
      <c r="E213" s="13" t="s">
        <v>995</v>
      </c>
      <c r="F213" s="13" t="s">
        <v>16</v>
      </c>
    </row>
    <row r="214" spans="1:6" ht="72.5" x14ac:dyDescent="0.35">
      <c r="A214" s="10">
        <v>45549.187222222223</v>
      </c>
      <c r="B214" s="13" t="s">
        <v>970</v>
      </c>
      <c r="C214" s="5" t="s">
        <v>998</v>
      </c>
      <c r="D214" s="13" t="s">
        <v>990</v>
      </c>
      <c r="E214" s="13" t="s">
        <v>999</v>
      </c>
      <c r="F214" s="13" t="s">
        <v>19</v>
      </c>
    </row>
    <row r="215" spans="1:6" ht="29" x14ac:dyDescent="0.35">
      <c r="A215" s="10">
        <v>45548.533668981479</v>
      </c>
      <c r="B215" s="13" t="s">
        <v>970</v>
      </c>
      <c r="C215" s="5" t="s">
        <v>981</v>
      </c>
      <c r="D215" s="13" t="s">
        <v>982</v>
      </c>
      <c r="E215" s="13" t="s">
        <v>983</v>
      </c>
      <c r="F215" s="13" t="s">
        <v>24</v>
      </c>
    </row>
    <row r="216" spans="1:6" ht="29" x14ac:dyDescent="0.35">
      <c r="A216" s="8">
        <v>45541</v>
      </c>
      <c r="B216" s="13" t="s">
        <v>572</v>
      </c>
      <c r="C216" s="9" t="s">
        <v>805</v>
      </c>
      <c r="D216" s="13" t="s">
        <v>709</v>
      </c>
      <c r="E216" s="13" t="s">
        <v>806</v>
      </c>
      <c r="F216" s="13" t="s">
        <v>16</v>
      </c>
    </row>
    <row r="217" spans="1:6" ht="29" x14ac:dyDescent="0.35">
      <c r="A217" s="11">
        <v>45532.454050925924</v>
      </c>
      <c r="B217" s="13" t="s">
        <v>1146</v>
      </c>
      <c r="C217" s="7" t="s">
        <v>1196</v>
      </c>
      <c r="D217" s="13" t="s">
        <v>1148</v>
      </c>
      <c r="E217" s="13" t="s">
        <v>1197</v>
      </c>
      <c r="F217" s="13" t="s">
        <v>24</v>
      </c>
    </row>
    <row r="218" spans="1:6" ht="29" x14ac:dyDescent="0.35">
      <c r="A218" s="8">
        <v>45532.439120370371</v>
      </c>
      <c r="B218" s="13" t="s">
        <v>468</v>
      </c>
      <c r="C218" s="9" t="s">
        <v>489</v>
      </c>
      <c r="D218" s="13" t="s">
        <v>470</v>
      </c>
      <c r="E218" s="13" t="s">
        <v>490</v>
      </c>
      <c r="F218" s="13" t="s">
        <v>100</v>
      </c>
    </row>
    <row r="219" spans="1:6" ht="29" x14ac:dyDescent="0.35">
      <c r="A219" s="8">
        <v>45532.407777777778</v>
      </c>
      <c r="B219" s="13" t="s">
        <v>468</v>
      </c>
      <c r="C219" s="9" t="s">
        <v>491</v>
      </c>
      <c r="D219" s="13" t="s">
        <v>470</v>
      </c>
      <c r="E219" s="13" t="s">
        <v>492</v>
      </c>
      <c r="F219" s="13" t="s">
        <v>16</v>
      </c>
    </row>
    <row r="220" spans="1:6" ht="29" x14ac:dyDescent="0.35">
      <c r="A220" s="8">
        <v>45532.407777777778</v>
      </c>
      <c r="B220" s="13" t="s">
        <v>468</v>
      </c>
      <c r="C220" s="9" t="s">
        <v>493</v>
      </c>
      <c r="D220" s="13" t="s">
        <v>470</v>
      </c>
      <c r="E220" s="13" t="s">
        <v>494</v>
      </c>
      <c r="F220" s="13" t="s">
        <v>100</v>
      </c>
    </row>
    <row r="221" spans="1:6" ht="58" x14ac:dyDescent="0.35">
      <c r="A221" s="8">
        <v>45503</v>
      </c>
      <c r="B221" s="13" t="s">
        <v>546</v>
      </c>
      <c r="C221" s="9" t="s">
        <v>797</v>
      </c>
      <c r="D221" s="13" t="s">
        <v>798</v>
      </c>
      <c r="E221" s="13" t="s">
        <v>799</v>
      </c>
      <c r="F221" s="13" t="s">
        <v>211</v>
      </c>
    </row>
    <row r="222" spans="1:6" ht="29" x14ac:dyDescent="0.35">
      <c r="A222" s="8">
        <v>45503</v>
      </c>
      <c r="B222" s="13" t="s">
        <v>546</v>
      </c>
      <c r="C222" s="9" t="s">
        <v>800</v>
      </c>
      <c r="D222" s="13" t="s">
        <v>801</v>
      </c>
      <c r="E222" s="13" t="s">
        <v>802</v>
      </c>
      <c r="F222" s="13" t="s">
        <v>16</v>
      </c>
    </row>
    <row r="223" spans="1:6" ht="29" x14ac:dyDescent="0.35">
      <c r="A223" s="8">
        <v>45503</v>
      </c>
      <c r="B223" s="13" t="s">
        <v>546</v>
      </c>
      <c r="C223" s="9" t="s">
        <v>803</v>
      </c>
      <c r="D223" s="13" t="s">
        <v>801</v>
      </c>
      <c r="E223" s="13" t="s">
        <v>804</v>
      </c>
      <c r="F223" s="13" t="s">
        <v>16</v>
      </c>
    </row>
    <row r="224" spans="1:6" ht="58" x14ac:dyDescent="0.35">
      <c r="A224" s="8">
        <v>45499</v>
      </c>
      <c r="B224" s="13" t="s">
        <v>702</v>
      </c>
      <c r="C224" s="9" t="s">
        <v>795</v>
      </c>
      <c r="D224" s="13" t="s">
        <v>704</v>
      </c>
      <c r="E224" s="13" t="s">
        <v>796</v>
      </c>
      <c r="F224" s="13" t="s">
        <v>211</v>
      </c>
    </row>
    <row r="225" spans="1:6" ht="72.5" x14ac:dyDescent="0.35">
      <c r="A225" s="4">
        <v>45477.402118055557</v>
      </c>
      <c r="B225" s="13" t="s">
        <v>270</v>
      </c>
      <c r="C225" s="5" t="s">
        <v>271</v>
      </c>
      <c r="D225" s="13" t="s">
        <v>272</v>
      </c>
      <c r="E225" s="13" t="s">
        <v>273</v>
      </c>
      <c r="F225" s="13" t="s">
        <v>19</v>
      </c>
    </row>
    <row r="226" spans="1:6" ht="58" x14ac:dyDescent="0.35">
      <c r="A226" s="4">
        <v>45477.402118055557</v>
      </c>
      <c r="B226" s="13" t="s">
        <v>270</v>
      </c>
      <c r="C226" s="5" t="s">
        <v>279</v>
      </c>
      <c r="D226" s="13" t="s">
        <v>272</v>
      </c>
      <c r="E226" s="13" t="s">
        <v>280</v>
      </c>
      <c r="F226" s="13" t="s">
        <v>16</v>
      </c>
    </row>
    <row r="227" spans="1:6" ht="29" x14ac:dyDescent="0.35">
      <c r="A227" s="8">
        <v>45467</v>
      </c>
      <c r="B227" s="13" t="s">
        <v>750</v>
      </c>
      <c r="C227" s="9" t="s">
        <v>767</v>
      </c>
      <c r="D227" s="13" t="s">
        <v>759</v>
      </c>
      <c r="E227" s="13" t="s">
        <v>768</v>
      </c>
      <c r="F227" s="13" t="s">
        <v>24</v>
      </c>
    </row>
    <row r="228" spans="1:6" ht="29" x14ac:dyDescent="0.35">
      <c r="A228" s="8">
        <v>45467</v>
      </c>
      <c r="B228" s="13" t="s">
        <v>750</v>
      </c>
      <c r="C228" s="9" t="s">
        <v>769</v>
      </c>
      <c r="D228" s="13" t="s">
        <v>759</v>
      </c>
      <c r="E228" s="13" t="s">
        <v>770</v>
      </c>
      <c r="F228" s="13" t="s">
        <v>24</v>
      </c>
    </row>
    <row r="229" spans="1:6" ht="29" x14ac:dyDescent="0.35">
      <c r="A229" s="8">
        <v>45467</v>
      </c>
      <c r="B229" s="13" t="s">
        <v>750</v>
      </c>
      <c r="C229" s="9" t="s">
        <v>771</v>
      </c>
      <c r="D229" s="13" t="s">
        <v>759</v>
      </c>
      <c r="E229" s="13" t="s">
        <v>772</v>
      </c>
      <c r="F229" s="13" t="s">
        <v>24</v>
      </c>
    </row>
    <row r="230" spans="1:6" ht="29" x14ac:dyDescent="0.35">
      <c r="A230" s="8">
        <v>45467</v>
      </c>
      <c r="B230" s="13" t="s">
        <v>750</v>
      </c>
      <c r="C230" s="9" t="s">
        <v>773</v>
      </c>
      <c r="D230" s="13" t="s">
        <v>759</v>
      </c>
      <c r="E230" s="13" t="s">
        <v>774</v>
      </c>
      <c r="F230" s="13" t="s">
        <v>24</v>
      </c>
    </row>
    <row r="231" spans="1:6" ht="29" x14ac:dyDescent="0.35">
      <c r="A231" s="8">
        <v>45467</v>
      </c>
      <c r="B231" s="13" t="s">
        <v>750</v>
      </c>
      <c r="C231" s="9" t="s">
        <v>775</v>
      </c>
      <c r="D231" s="13" t="s">
        <v>759</v>
      </c>
      <c r="E231" s="13" t="s">
        <v>776</v>
      </c>
      <c r="F231" s="13" t="s">
        <v>24</v>
      </c>
    </row>
    <row r="232" spans="1:6" ht="29" x14ac:dyDescent="0.35">
      <c r="A232" s="8">
        <v>45467</v>
      </c>
      <c r="B232" s="13" t="s">
        <v>750</v>
      </c>
      <c r="C232" s="9" t="s">
        <v>777</v>
      </c>
      <c r="D232" s="13" t="s">
        <v>759</v>
      </c>
      <c r="E232" s="13" t="s">
        <v>778</v>
      </c>
      <c r="F232" s="13" t="s">
        <v>24</v>
      </c>
    </row>
    <row r="233" spans="1:6" ht="29" x14ac:dyDescent="0.35">
      <c r="A233" s="8">
        <v>45467</v>
      </c>
      <c r="B233" s="13" t="s">
        <v>750</v>
      </c>
      <c r="C233" s="9" t="s">
        <v>779</v>
      </c>
      <c r="D233" s="13" t="s">
        <v>759</v>
      </c>
      <c r="E233" s="13" t="s">
        <v>780</v>
      </c>
      <c r="F233" s="13" t="s">
        <v>24</v>
      </c>
    </row>
    <row r="234" spans="1:6" ht="29" x14ac:dyDescent="0.35">
      <c r="A234" s="8">
        <v>45467</v>
      </c>
      <c r="B234" s="13" t="s">
        <v>750</v>
      </c>
      <c r="C234" s="9" t="s">
        <v>781</v>
      </c>
      <c r="D234" s="13" t="s">
        <v>759</v>
      </c>
      <c r="E234" s="13" t="s">
        <v>782</v>
      </c>
      <c r="F234" s="13" t="s">
        <v>24</v>
      </c>
    </row>
    <row r="235" spans="1:6" ht="29" x14ac:dyDescent="0.35">
      <c r="A235" s="8">
        <v>45467</v>
      </c>
      <c r="B235" s="13" t="s">
        <v>750</v>
      </c>
      <c r="C235" s="9" t="s">
        <v>783</v>
      </c>
      <c r="D235" s="13" t="s">
        <v>759</v>
      </c>
      <c r="E235" s="13" t="s">
        <v>784</v>
      </c>
      <c r="F235" s="13" t="s">
        <v>24</v>
      </c>
    </row>
    <row r="236" spans="1:6" ht="29" x14ac:dyDescent="0.35">
      <c r="A236" s="8">
        <v>45467</v>
      </c>
      <c r="B236" s="13" t="s">
        <v>750</v>
      </c>
      <c r="C236" s="9" t="s">
        <v>785</v>
      </c>
      <c r="D236" s="13" t="s">
        <v>759</v>
      </c>
      <c r="E236" s="13" t="s">
        <v>786</v>
      </c>
      <c r="F236" s="13" t="s">
        <v>24</v>
      </c>
    </row>
    <row r="237" spans="1:6" x14ac:dyDescent="0.35">
      <c r="A237" s="8">
        <v>45467</v>
      </c>
      <c r="B237" s="13" t="s">
        <v>750</v>
      </c>
      <c r="C237" s="9" t="s">
        <v>787</v>
      </c>
      <c r="D237" s="13" t="s">
        <v>752</v>
      </c>
      <c r="E237" s="13" t="s">
        <v>788</v>
      </c>
      <c r="F237" s="13" t="s">
        <v>11</v>
      </c>
    </row>
    <row r="238" spans="1:6" x14ac:dyDescent="0.35">
      <c r="A238" s="8">
        <v>45467</v>
      </c>
      <c r="B238" s="13" t="s">
        <v>750</v>
      </c>
      <c r="C238" s="9" t="s">
        <v>789</v>
      </c>
      <c r="D238" s="13" t="s">
        <v>752</v>
      </c>
      <c r="E238" s="13" t="s">
        <v>790</v>
      </c>
      <c r="F238" s="13" t="s">
        <v>11</v>
      </c>
    </row>
    <row r="239" spans="1:6" x14ac:dyDescent="0.35">
      <c r="A239" s="8">
        <v>45467</v>
      </c>
      <c r="B239" s="13" t="s">
        <v>750</v>
      </c>
      <c r="C239" s="9" t="s">
        <v>791</v>
      </c>
      <c r="D239" s="13" t="s">
        <v>752</v>
      </c>
      <c r="E239" s="13" t="s">
        <v>792</v>
      </c>
      <c r="F239" s="13" t="s">
        <v>11</v>
      </c>
    </row>
    <row r="240" spans="1:6" x14ac:dyDescent="0.35">
      <c r="A240" s="8">
        <v>45467</v>
      </c>
      <c r="B240" s="13" t="s">
        <v>750</v>
      </c>
      <c r="C240" s="9" t="s">
        <v>793</v>
      </c>
      <c r="D240" s="13" t="s">
        <v>752</v>
      </c>
      <c r="E240" s="13" t="s">
        <v>794</v>
      </c>
      <c r="F240" s="13" t="s">
        <v>11</v>
      </c>
    </row>
    <row r="241" spans="1:6" ht="29" x14ac:dyDescent="0.35">
      <c r="A241" s="4">
        <v>45464.53806712963</v>
      </c>
      <c r="B241" s="13" t="s">
        <v>435</v>
      </c>
      <c r="C241" s="5" t="s">
        <v>436</v>
      </c>
      <c r="D241" s="13" t="s">
        <v>437</v>
      </c>
      <c r="E241" s="13" t="s">
        <v>23</v>
      </c>
      <c r="F241" s="13" t="s">
        <v>24</v>
      </c>
    </row>
    <row r="242" spans="1:6" ht="29" x14ac:dyDescent="0.35">
      <c r="A242" s="4">
        <v>45464.53806712963</v>
      </c>
      <c r="B242" s="13" t="s">
        <v>435</v>
      </c>
      <c r="C242" s="5" t="s">
        <v>438</v>
      </c>
      <c r="D242" s="13" t="s">
        <v>439</v>
      </c>
      <c r="E242" s="13" t="s">
        <v>23</v>
      </c>
      <c r="F242" s="13" t="s">
        <v>24</v>
      </c>
    </row>
    <row r="243" spans="1:6" ht="29" x14ac:dyDescent="0.35">
      <c r="A243" s="4">
        <v>45464.53806712963</v>
      </c>
      <c r="B243" s="13" t="s">
        <v>435</v>
      </c>
      <c r="C243" s="5" t="s">
        <v>440</v>
      </c>
      <c r="D243" s="13" t="s">
        <v>441</v>
      </c>
      <c r="E243" s="13" t="s">
        <v>23</v>
      </c>
      <c r="F243" s="13" t="s">
        <v>24</v>
      </c>
    </row>
    <row r="244" spans="1:6" ht="29" x14ac:dyDescent="0.35">
      <c r="A244" s="4">
        <v>45450.460972222223</v>
      </c>
      <c r="B244" s="13" t="s">
        <v>251</v>
      </c>
      <c r="C244" s="5" t="s">
        <v>262</v>
      </c>
      <c r="D244" s="13" t="s">
        <v>263</v>
      </c>
      <c r="E244" s="13" t="s">
        <v>263</v>
      </c>
      <c r="F244" s="13" t="s">
        <v>24</v>
      </c>
    </row>
    <row r="245" spans="1:6" ht="29" x14ac:dyDescent="0.35">
      <c r="A245" s="8">
        <v>45450</v>
      </c>
      <c r="B245" s="13" t="s">
        <v>251</v>
      </c>
      <c r="C245" s="9" t="s">
        <v>765</v>
      </c>
      <c r="D245" s="13" t="s">
        <v>766</v>
      </c>
      <c r="E245" s="13" t="s">
        <v>766</v>
      </c>
      <c r="F245" s="13" t="s">
        <v>11</v>
      </c>
    </row>
    <row r="246" spans="1:6" ht="58" x14ac:dyDescent="0.35">
      <c r="A246" s="4">
        <v>45449.525706018518</v>
      </c>
      <c r="B246" s="13" t="s">
        <v>1310</v>
      </c>
      <c r="C246" s="4" t="s">
        <v>1314</v>
      </c>
      <c r="D246" s="13" t="s">
        <v>1312</v>
      </c>
      <c r="E246" s="13" t="s">
        <v>1315</v>
      </c>
      <c r="F246" s="13" t="s">
        <v>211</v>
      </c>
    </row>
    <row r="247" spans="1:6" ht="58" x14ac:dyDescent="0.35">
      <c r="A247" s="4">
        <v>45449.226956018516</v>
      </c>
      <c r="B247" s="13" t="s">
        <v>374</v>
      </c>
      <c r="C247" s="5" t="s">
        <v>375</v>
      </c>
      <c r="D247" s="13" t="s">
        <v>376</v>
      </c>
      <c r="E247" s="13" t="s">
        <v>377</v>
      </c>
      <c r="F247" s="13" t="s">
        <v>16</v>
      </c>
    </row>
    <row r="248" spans="1:6" ht="58" x14ac:dyDescent="0.35">
      <c r="A248" s="8">
        <v>45449.226956018516</v>
      </c>
      <c r="B248" s="13" t="s">
        <v>374</v>
      </c>
      <c r="C248" s="9" t="s">
        <v>1198</v>
      </c>
      <c r="D248" s="13" t="s">
        <v>1199</v>
      </c>
      <c r="E248" s="13" t="s">
        <v>1200</v>
      </c>
      <c r="F248" s="13" t="s">
        <v>211</v>
      </c>
    </row>
    <row r="249" spans="1:6" ht="43.5" x14ac:dyDescent="0.35">
      <c r="A249" s="4">
        <v>45448.614537037036</v>
      </c>
      <c r="B249" s="13" t="s">
        <v>251</v>
      </c>
      <c r="C249" s="5" t="s">
        <v>256</v>
      </c>
      <c r="D249" s="13" t="s">
        <v>257</v>
      </c>
      <c r="E249" s="13" t="s">
        <v>257</v>
      </c>
      <c r="F249" s="13" t="s">
        <v>11</v>
      </c>
    </row>
    <row r="250" spans="1:6" ht="29" x14ac:dyDescent="0.35">
      <c r="A250" s="8">
        <v>45443</v>
      </c>
      <c r="B250" s="13" t="s">
        <v>750</v>
      </c>
      <c r="C250" s="9" t="s">
        <v>758</v>
      </c>
      <c r="D250" s="13" t="s">
        <v>759</v>
      </c>
      <c r="E250" s="13" t="s">
        <v>760</v>
      </c>
      <c r="F250" s="13" t="s">
        <v>24</v>
      </c>
    </row>
    <row r="251" spans="1:6" ht="29" x14ac:dyDescent="0.35">
      <c r="A251" s="8">
        <v>45443</v>
      </c>
      <c r="B251" s="13" t="s">
        <v>750</v>
      </c>
      <c r="C251" s="9" t="s">
        <v>761</v>
      </c>
      <c r="D251" s="13" t="s">
        <v>762</v>
      </c>
      <c r="E251" s="13" t="s">
        <v>753</v>
      </c>
      <c r="F251" s="13" t="s">
        <v>24</v>
      </c>
    </row>
    <row r="252" spans="1:6" ht="29" x14ac:dyDescent="0.35">
      <c r="A252" s="8">
        <v>45443</v>
      </c>
      <c r="B252" s="13" t="s">
        <v>750</v>
      </c>
      <c r="C252" s="9" t="s">
        <v>763</v>
      </c>
      <c r="D252" s="13" t="s">
        <v>762</v>
      </c>
      <c r="E252" s="13" t="s">
        <v>764</v>
      </c>
      <c r="F252" s="13" t="s">
        <v>24</v>
      </c>
    </row>
    <row r="253" spans="1:6" ht="29" x14ac:dyDescent="0.35">
      <c r="A253" s="8">
        <v>45441</v>
      </c>
      <c r="B253" s="13" t="s">
        <v>468</v>
      </c>
      <c r="C253" s="9" t="s">
        <v>748</v>
      </c>
      <c r="D253" s="13" t="s">
        <v>470</v>
      </c>
      <c r="E253" s="13" t="s">
        <v>749</v>
      </c>
      <c r="F253" s="13" t="s">
        <v>100</v>
      </c>
    </row>
    <row r="254" spans="1:6" x14ac:dyDescent="0.35">
      <c r="A254" s="8">
        <v>45441</v>
      </c>
      <c r="B254" s="13" t="s">
        <v>750</v>
      </c>
      <c r="C254" s="9" t="s">
        <v>751</v>
      </c>
      <c r="D254" s="13" t="s">
        <v>752</v>
      </c>
      <c r="E254" s="13" t="s">
        <v>753</v>
      </c>
      <c r="F254" s="13" t="s">
        <v>11</v>
      </c>
    </row>
    <row r="255" spans="1:6" x14ac:dyDescent="0.35">
      <c r="A255" s="8">
        <v>45441</v>
      </c>
      <c r="B255" s="13" t="s">
        <v>750</v>
      </c>
      <c r="C255" s="9" t="s">
        <v>754</v>
      </c>
      <c r="D255" s="13" t="s">
        <v>752</v>
      </c>
      <c r="E255" s="13" t="s">
        <v>755</v>
      </c>
      <c r="F255" s="13" t="s">
        <v>11</v>
      </c>
    </row>
    <row r="256" spans="1:6" x14ac:dyDescent="0.35">
      <c r="A256" s="8">
        <v>45441</v>
      </c>
      <c r="B256" s="13" t="s">
        <v>750</v>
      </c>
      <c r="C256" s="9" t="s">
        <v>756</v>
      </c>
      <c r="D256" s="13" t="s">
        <v>752</v>
      </c>
      <c r="E256" s="13" t="s">
        <v>757</v>
      </c>
      <c r="F256" s="13" t="s">
        <v>11</v>
      </c>
    </row>
    <row r="257" spans="1:6" ht="29" x14ac:dyDescent="0.35">
      <c r="A257" s="8">
        <v>45434</v>
      </c>
      <c r="B257" s="13" t="s">
        <v>600</v>
      </c>
      <c r="C257" s="9" t="s">
        <v>746</v>
      </c>
      <c r="D257" s="13" t="s">
        <v>716</v>
      </c>
      <c r="E257" s="13" t="s">
        <v>747</v>
      </c>
      <c r="F257" s="13" t="s">
        <v>16</v>
      </c>
    </row>
    <row r="258" spans="1:6" ht="58" x14ac:dyDescent="0.35">
      <c r="A258" s="4">
        <v>45419.469490740739</v>
      </c>
      <c r="B258" s="13" t="s">
        <v>334</v>
      </c>
      <c r="C258" s="5" t="s">
        <v>338</v>
      </c>
      <c r="D258" s="13" t="s">
        <v>336</v>
      </c>
      <c r="E258" s="13" t="s">
        <v>339</v>
      </c>
      <c r="F258" s="13" t="s">
        <v>211</v>
      </c>
    </row>
    <row r="259" spans="1:6" ht="58" x14ac:dyDescent="0.35">
      <c r="A259" s="8">
        <v>45406.344201388885</v>
      </c>
      <c r="B259" s="13" t="s">
        <v>374</v>
      </c>
      <c r="C259" s="9" t="s">
        <v>1201</v>
      </c>
      <c r="D259" s="13" t="s">
        <v>1199</v>
      </c>
      <c r="E259" s="13" t="s">
        <v>1202</v>
      </c>
      <c r="F259" s="13" t="s">
        <v>211</v>
      </c>
    </row>
    <row r="260" spans="1:6" ht="29" x14ac:dyDescent="0.35">
      <c r="A260" s="4">
        <v>45385.675763888888</v>
      </c>
      <c r="B260" s="13" t="s">
        <v>111</v>
      </c>
      <c r="C260" s="5" t="s">
        <v>450</v>
      </c>
      <c r="D260" s="13" t="s">
        <v>127</v>
      </c>
      <c r="E260" s="13" t="s">
        <v>451</v>
      </c>
      <c r="F260" s="13" t="s">
        <v>24</v>
      </c>
    </row>
    <row r="261" spans="1:6" ht="29" x14ac:dyDescent="0.35">
      <c r="A261" s="4">
        <v>45385.675763888888</v>
      </c>
      <c r="B261" s="13" t="s">
        <v>111</v>
      </c>
      <c r="C261" s="5" t="s">
        <v>464</v>
      </c>
      <c r="D261" s="13" t="s">
        <v>127</v>
      </c>
      <c r="E261" s="13" t="s">
        <v>465</v>
      </c>
      <c r="F261" s="13" t="s">
        <v>24</v>
      </c>
    </row>
    <row r="262" spans="1:6" ht="29" x14ac:dyDescent="0.35">
      <c r="A262" s="4">
        <v>45385.675763888888</v>
      </c>
      <c r="B262" s="13" t="s">
        <v>111</v>
      </c>
      <c r="C262" s="5" t="s">
        <v>466</v>
      </c>
      <c r="D262" s="13" t="s">
        <v>127</v>
      </c>
      <c r="E262" s="13" t="s">
        <v>467</v>
      </c>
      <c r="F262" s="13" t="s">
        <v>24</v>
      </c>
    </row>
    <row r="263" spans="1:6" ht="29" x14ac:dyDescent="0.35">
      <c r="A263" s="8">
        <v>45378</v>
      </c>
      <c r="B263" s="13" t="s">
        <v>344</v>
      </c>
      <c r="C263" s="9" t="s">
        <v>741</v>
      </c>
      <c r="D263" s="13" t="s">
        <v>742</v>
      </c>
      <c r="E263" s="13" t="s">
        <v>743</v>
      </c>
      <c r="F263" s="13" t="s">
        <v>16</v>
      </c>
    </row>
    <row r="264" spans="1:6" ht="29" x14ac:dyDescent="0.35">
      <c r="A264" s="8">
        <v>45378</v>
      </c>
      <c r="B264" s="13" t="s">
        <v>344</v>
      </c>
      <c r="C264" s="9" t="s">
        <v>744</v>
      </c>
      <c r="D264" s="13" t="s">
        <v>742</v>
      </c>
      <c r="E264" s="13" t="s">
        <v>745</v>
      </c>
      <c r="F264" s="13" t="s">
        <v>16</v>
      </c>
    </row>
    <row r="265" spans="1:6" ht="58" x14ac:dyDescent="0.35">
      <c r="A265" s="4">
        <v>45345.150949074072</v>
      </c>
      <c r="B265" s="13" t="s">
        <v>1310</v>
      </c>
      <c r="C265" s="4" t="s">
        <v>1320</v>
      </c>
      <c r="D265" s="13" t="s">
        <v>1312</v>
      </c>
      <c r="E265" s="13" t="s">
        <v>1321</v>
      </c>
      <c r="F265" s="13" t="s">
        <v>211</v>
      </c>
    </row>
    <row r="266" spans="1:6" ht="29" x14ac:dyDescent="0.35">
      <c r="A266" s="4">
        <v>45345.14984953704</v>
      </c>
      <c r="B266" s="13" t="s">
        <v>1310</v>
      </c>
      <c r="C266" s="4" t="s">
        <v>1318</v>
      </c>
      <c r="D266" s="13" t="s">
        <v>1312</v>
      </c>
      <c r="E266" s="13" t="s">
        <v>1319</v>
      </c>
      <c r="F266" s="13" t="s">
        <v>16</v>
      </c>
    </row>
    <row r="267" spans="1:6" ht="29" x14ac:dyDescent="0.35">
      <c r="A267" s="4">
        <v>45345.141412037039</v>
      </c>
      <c r="B267" s="13" t="s">
        <v>1310</v>
      </c>
      <c r="C267" s="4" t="s">
        <v>1316</v>
      </c>
      <c r="D267" s="13" t="s">
        <v>1312</v>
      </c>
      <c r="E267" s="13" t="s">
        <v>1317</v>
      </c>
      <c r="F267" s="13" t="s">
        <v>16</v>
      </c>
    </row>
    <row r="268" spans="1:6" ht="58" x14ac:dyDescent="0.35">
      <c r="A268" s="8">
        <v>45336</v>
      </c>
      <c r="B268" s="13" t="s">
        <v>600</v>
      </c>
      <c r="C268" s="9" t="s">
        <v>738</v>
      </c>
      <c r="D268" s="13" t="s">
        <v>739</v>
      </c>
      <c r="E268" s="13" t="s">
        <v>740</v>
      </c>
      <c r="F268" s="13" t="s">
        <v>211</v>
      </c>
    </row>
    <row r="269" spans="1:6" ht="29" x14ac:dyDescent="0.35">
      <c r="A269" s="8">
        <v>45335</v>
      </c>
      <c r="B269" s="13" t="s">
        <v>600</v>
      </c>
      <c r="C269" s="9" t="s">
        <v>715</v>
      </c>
      <c r="D269" s="13" t="s">
        <v>716</v>
      </c>
      <c r="E269" s="13" t="s">
        <v>717</v>
      </c>
      <c r="F269" s="13" t="s">
        <v>24</v>
      </c>
    </row>
    <row r="270" spans="1:6" ht="29" x14ac:dyDescent="0.35">
      <c r="A270" s="8">
        <v>45335</v>
      </c>
      <c r="B270" s="13" t="s">
        <v>600</v>
      </c>
      <c r="C270" s="9" t="s">
        <v>718</v>
      </c>
      <c r="D270" s="13" t="s">
        <v>716</v>
      </c>
      <c r="E270" s="13" t="s">
        <v>719</v>
      </c>
      <c r="F270" s="13" t="s">
        <v>24</v>
      </c>
    </row>
    <row r="271" spans="1:6" ht="29" x14ac:dyDescent="0.35">
      <c r="A271" s="8">
        <v>45335</v>
      </c>
      <c r="B271" s="13" t="s">
        <v>600</v>
      </c>
      <c r="C271" s="9" t="s">
        <v>720</v>
      </c>
      <c r="D271" s="13" t="s">
        <v>716</v>
      </c>
      <c r="E271" s="13" t="s">
        <v>721</v>
      </c>
      <c r="F271" s="13" t="s">
        <v>24</v>
      </c>
    </row>
    <row r="272" spans="1:6" ht="29" x14ac:dyDescent="0.35">
      <c r="A272" s="8">
        <v>45335</v>
      </c>
      <c r="B272" s="13" t="s">
        <v>600</v>
      </c>
      <c r="C272" s="9" t="s">
        <v>722</v>
      </c>
      <c r="D272" s="13" t="s">
        <v>716</v>
      </c>
      <c r="E272" s="13" t="s">
        <v>723</v>
      </c>
      <c r="F272" s="13" t="s">
        <v>24</v>
      </c>
    </row>
    <row r="273" spans="1:6" ht="29" x14ac:dyDescent="0.35">
      <c r="A273" s="8">
        <v>45335</v>
      </c>
      <c r="B273" s="13" t="s">
        <v>600</v>
      </c>
      <c r="C273" s="9" t="s">
        <v>724</v>
      </c>
      <c r="D273" s="13" t="s">
        <v>716</v>
      </c>
      <c r="E273" s="13" t="s">
        <v>605</v>
      </c>
      <c r="F273" s="13" t="s">
        <v>24</v>
      </c>
    </row>
    <row r="274" spans="1:6" ht="29" x14ac:dyDescent="0.35">
      <c r="A274" s="8">
        <v>45335</v>
      </c>
      <c r="B274" s="13" t="s">
        <v>600</v>
      </c>
      <c r="C274" s="9" t="s">
        <v>725</v>
      </c>
      <c r="D274" s="13" t="s">
        <v>716</v>
      </c>
      <c r="E274" s="13" t="s">
        <v>603</v>
      </c>
      <c r="F274" s="13" t="s">
        <v>24</v>
      </c>
    </row>
    <row r="275" spans="1:6" ht="29" x14ac:dyDescent="0.35">
      <c r="A275" s="8">
        <v>45335</v>
      </c>
      <c r="B275" s="13" t="s">
        <v>600</v>
      </c>
      <c r="C275" s="9" t="s">
        <v>726</v>
      </c>
      <c r="D275" s="13" t="s">
        <v>716</v>
      </c>
      <c r="E275" s="13" t="s">
        <v>727</v>
      </c>
      <c r="F275" s="13" t="s">
        <v>24</v>
      </c>
    </row>
    <row r="276" spans="1:6" ht="29" x14ac:dyDescent="0.35">
      <c r="A276" s="8">
        <v>45335</v>
      </c>
      <c r="B276" s="13" t="s">
        <v>600</v>
      </c>
      <c r="C276" s="9" t="s">
        <v>728</v>
      </c>
      <c r="D276" s="13" t="s">
        <v>716</v>
      </c>
      <c r="E276" s="13" t="s">
        <v>729</v>
      </c>
      <c r="F276" s="13" t="s">
        <v>24</v>
      </c>
    </row>
    <row r="277" spans="1:6" ht="29" x14ac:dyDescent="0.35">
      <c r="A277" s="8">
        <v>45335</v>
      </c>
      <c r="B277" s="13" t="s">
        <v>600</v>
      </c>
      <c r="C277" s="9" t="s">
        <v>730</v>
      </c>
      <c r="D277" s="13" t="s">
        <v>716</v>
      </c>
      <c r="E277" s="13" t="s">
        <v>731</v>
      </c>
      <c r="F277" s="13" t="s">
        <v>24</v>
      </c>
    </row>
    <row r="278" spans="1:6" ht="29" x14ac:dyDescent="0.35">
      <c r="A278" s="8">
        <v>45335</v>
      </c>
      <c r="B278" s="13" t="s">
        <v>600</v>
      </c>
      <c r="C278" s="9" t="s">
        <v>732</v>
      </c>
      <c r="D278" s="13" t="s">
        <v>716</v>
      </c>
      <c r="E278" s="13" t="s">
        <v>733</v>
      </c>
      <c r="F278" s="13" t="s">
        <v>24</v>
      </c>
    </row>
    <row r="279" spans="1:6" ht="29" x14ac:dyDescent="0.35">
      <c r="A279" s="8">
        <v>45335</v>
      </c>
      <c r="B279" s="13" t="s">
        <v>600</v>
      </c>
      <c r="C279" s="9" t="s">
        <v>734</v>
      </c>
      <c r="D279" s="13" t="s">
        <v>716</v>
      </c>
      <c r="E279" s="13" t="s">
        <v>735</v>
      </c>
      <c r="F279" s="13" t="s">
        <v>24</v>
      </c>
    </row>
    <row r="280" spans="1:6" ht="29" x14ac:dyDescent="0.35">
      <c r="A280" s="8">
        <v>45335</v>
      </c>
      <c r="B280" s="13" t="s">
        <v>600</v>
      </c>
      <c r="C280" s="9" t="s">
        <v>736</v>
      </c>
      <c r="D280" s="13" t="s">
        <v>716</v>
      </c>
      <c r="E280" s="13" t="s">
        <v>737</v>
      </c>
      <c r="F280" s="13" t="s">
        <v>24</v>
      </c>
    </row>
    <row r="281" spans="1:6" ht="29" x14ac:dyDescent="0.35">
      <c r="A281" s="8">
        <v>45327</v>
      </c>
      <c r="B281" s="13" t="s">
        <v>711</v>
      </c>
      <c r="C281" s="9" t="s">
        <v>712</v>
      </c>
      <c r="D281" s="13" t="s">
        <v>713</v>
      </c>
      <c r="E281" s="13" t="s">
        <v>714</v>
      </c>
      <c r="F281" s="13" t="s">
        <v>24</v>
      </c>
    </row>
    <row r="282" spans="1:6" ht="43.5" x14ac:dyDescent="0.35">
      <c r="A282" s="4">
        <v>45324.148622685185</v>
      </c>
      <c r="B282" s="13" t="s">
        <v>129</v>
      </c>
      <c r="C282" s="5" t="s">
        <v>130</v>
      </c>
      <c r="D282" s="13" t="s">
        <v>131</v>
      </c>
      <c r="E282" s="13" t="s">
        <v>132</v>
      </c>
      <c r="F282" s="13" t="s">
        <v>11</v>
      </c>
    </row>
    <row r="283" spans="1:6" ht="43.5" x14ac:dyDescent="0.35">
      <c r="A283" s="4">
        <v>45324.148622685185</v>
      </c>
      <c r="B283" s="13" t="s">
        <v>129</v>
      </c>
      <c r="C283" s="5" t="s">
        <v>133</v>
      </c>
      <c r="D283" s="13" t="s">
        <v>131</v>
      </c>
      <c r="E283" s="13" t="s">
        <v>134</v>
      </c>
      <c r="F283" s="13" t="s">
        <v>11</v>
      </c>
    </row>
    <row r="284" spans="1:6" ht="87" x14ac:dyDescent="0.35">
      <c r="A284" s="4">
        <v>45324.148622685185</v>
      </c>
      <c r="B284" s="13" t="s">
        <v>129</v>
      </c>
      <c r="C284" s="5" t="s">
        <v>135</v>
      </c>
      <c r="D284" s="13" t="s">
        <v>136</v>
      </c>
      <c r="E284" s="13" t="s">
        <v>137</v>
      </c>
      <c r="F284" s="13" t="s">
        <v>11</v>
      </c>
    </row>
    <row r="285" spans="1:6" ht="29" x14ac:dyDescent="0.35">
      <c r="A285" s="8">
        <v>45322</v>
      </c>
      <c r="B285" s="13" t="s">
        <v>572</v>
      </c>
      <c r="C285" s="9" t="s">
        <v>708</v>
      </c>
      <c r="D285" s="13" t="s">
        <v>709</v>
      </c>
      <c r="E285" s="13" t="s">
        <v>710</v>
      </c>
      <c r="F285" s="13" t="s">
        <v>16</v>
      </c>
    </row>
    <row r="286" spans="1:6" ht="29" x14ac:dyDescent="0.35">
      <c r="A286" s="8">
        <v>45316</v>
      </c>
      <c r="B286" s="13" t="s">
        <v>702</v>
      </c>
      <c r="C286" s="9" t="s">
        <v>703</v>
      </c>
      <c r="D286" s="13" t="s">
        <v>704</v>
      </c>
      <c r="E286" s="13" t="s">
        <v>705</v>
      </c>
      <c r="F286" s="13" t="s">
        <v>16</v>
      </c>
    </row>
    <row r="287" spans="1:6" ht="29" x14ac:dyDescent="0.35">
      <c r="A287" s="8">
        <v>45316</v>
      </c>
      <c r="B287" s="13" t="s">
        <v>702</v>
      </c>
      <c r="C287" s="9" t="s">
        <v>706</v>
      </c>
      <c r="D287" s="13" t="s">
        <v>704</v>
      </c>
      <c r="E287" s="13" t="s">
        <v>707</v>
      </c>
      <c r="F287" s="13" t="s">
        <v>16</v>
      </c>
    </row>
    <row r="288" spans="1:6" ht="29" x14ac:dyDescent="0.35">
      <c r="A288" s="8">
        <v>45315.332071759258</v>
      </c>
      <c r="B288" s="13" t="s">
        <v>251</v>
      </c>
      <c r="C288" s="9" t="s">
        <v>1045</v>
      </c>
      <c r="D288" s="13" t="s">
        <v>1046</v>
      </c>
      <c r="E288" s="13" t="s">
        <v>1046</v>
      </c>
      <c r="F288" s="13" t="s">
        <v>11</v>
      </c>
    </row>
    <row r="289" spans="1:6" ht="58" x14ac:dyDescent="0.35">
      <c r="A289" s="8">
        <v>45302</v>
      </c>
      <c r="B289" s="13" t="s">
        <v>600</v>
      </c>
      <c r="C289" s="9" t="s">
        <v>696</v>
      </c>
      <c r="D289" s="13" t="s">
        <v>625</v>
      </c>
      <c r="E289" s="13" t="s">
        <v>697</v>
      </c>
      <c r="F289" s="13" t="s">
        <v>211</v>
      </c>
    </row>
    <row r="290" spans="1:6" ht="58" x14ac:dyDescent="0.35">
      <c r="A290" s="8">
        <v>45302</v>
      </c>
      <c r="B290" s="13" t="s">
        <v>600</v>
      </c>
      <c r="C290" s="9" t="s">
        <v>698</v>
      </c>
      <c r="D290" s="13" t="s">
        <v>625</v>
      </c>
      <c r="E290" s="13" t="s">
        <v>699</v>
      </c>
      <c r="F290" s="13" t="s">
        <v>211</v>
      </c>
    </row>
    <row r="291" spans="1:6" ht="58" x14ac:dyDescent="0.35">
      <c r="A291" s="8">
        <v>45302</v>
      </c>
      <c r="B291" s="13" t="s">
        <v>600</v>
      </c>
      <c r="C291" s="9" t="s">
        <v>700</v>
      </c>
      <c r="D291" s="13" t="s">
        <v>625</v>
      </c>
      <c r="E291" s="13" t="s">
        <v>701</v>
      </c>
      <c r="F291" s="13" t="s">
        <v>211</v>
      </c>
    </row>
    <row r="292" spans="1:6" ht="29" x14ac:dyDescent="0.35">
      <c r="A292" s="8">
        <v>45296</v>
      </c>
      <c r="B292" s="13" t="s">
        <v>468</v>
      </c>
      <c r="C292" s="9" t="s">
        <v>692</v>
      </c>
      <c r="D292" s="13" t="s">
        <v>470</v>
      </c>
      <c r="E292" s="13" t="s">
        <v>693</v>
      </c>
      <c r="F292" s="13" t="s">
        <v>16</v>
      </c>
    </row>
    <row r="293" spans="1:6" ht="29" x14ac:dyDescent="0.35">
      <c r="A293" s="8">
        <v>45296</v>
      </c>
      <c r="B293" s="13" t="s">
        <v>468</v>
      </c>
      <c r="C293" s="9" t="s">
        <v>694</v>
      </c>
      <c r="D293" s="13" t="s">
        <v>470</v>
      </c>
      <c r="E293" s="13" t="s">
        <v>695</v>
      </c>
      <c r="F293" s="13" t="s">
        <v>16</v>
      </c>
    </row>
    <row r="294" spans="1:6" ht="58" x14ac:dyDescent="0.35">
      <c r="A294" s="4">
        <v>45295.403680555559</v>
      </c>
      <c r="B294" s="13" t="s">
        <v>1310</v>
      </c>
      <c r="C294" s="4" t="s">
        <v>1322</v>
      </c>
      <c r="D294" s="13" t="s">
        <v>1312</v>
      </c>
      <c r="E294" s="13" t="s">
        <v>1323</v>
      </c>
      <c r="F294" s="13" t="s">
        <v>211</v>
      </c>
    </row>
    <row r="295" spans="1:6" ht="58" x14ac:dyDescent="0.35">
      <c r="A295" s="4">
        <v>45295.27380787037</v>
      </c>
      <c r="B295" s="13" t="s">
        <v>1310</v>
      </c>
      <c r="C295" s="4" t="s">
        <v>1324</v>
      </c>
      <c r="D295" s="13" t="s">
        <v>1312</v>
      </c>
      <c r="E295" s="13" t="s">
        <v>1315</v>
      </c>
      <c r="F295" s="13" t="s">
        <v>211</v>
      </c>
    </row>
    <row r="296" spans="1:6" ht="29" x14ac:dyDescent="0.35">
      <c r="A296" s="4">
        <v>45295.206087962964</v>
      </c>
      <c r="B296" s="13" t="s">
        <v>1310</v>
      </c>
      <c r="C296" s="4" t="s">
        <v>1325</v>
      </c>
      <c r="D296" s="13" t="s">
        <v>1312</v>
      </c>
      <c r="E296" s="13" t="s">
        <v>1326</v>
      </c>
      <c r="F296" s="13" t="s">
        <v>16</v>
      </c>
    </row>
    <row r="297" spans="1:6" ht="58" x14ac:dyDescent="0.35">
      <c r="A297" s="4">
        <v>45288.371539351851</v>
      </c>
      <c r="B297" s="13" t="s">
        <v>378</v>
      </c>
      <c r="C297" s="5" t="s">
        <v>379</v>
      </c>
      <c r="D297" s="13" t="s">
        <v>380</v>
      </c>
      <c r="E297" s="13" t="s">
        <v>381</v>
      </c>
      <c r="F297" s="13" t="s">
        <v>211</v>
      </c>
    </row>
    <row r="298" spans="1:6" ht="58" x14ac:dyDescent="0.35">
      <c r="A298" s="4">
        <v>45288.371539351851</v>
      </c>
      <c r="B298" s="13" t="s">
        <v>378</v>
      </c>
      <c r="C298" s="5" t="s">
        <v>382</v>
      </c>
      <c r="D298" s="13" t="s">
        <v>380</v>
      </c>
      <c r="E298" s="13" t="s">
        <v>383</v>
      </c>
      <c r="F298" s="13" t="s">
        <v>211</v>
      </c>
    </row>
    <row r="299" spans="1:6" ht="29" x14ac:dyDescent="0.35">
      <c r="A299" s="8">
        <v>45287.358020833337</v>
      </c>
      <c r="B299" s="13" t="s">
        <v>182</v>
      </c>
      <c r="C299" s="9" t="s">
        <v>504</v>
      </c>
      <c r="D299" s="13" t="s">
        <v>184</v>
      </c>
      <c r="E299" s="13" t="s">
        <v>505</v>
      </c>
      <c r="F299" s="13" t="s">
        <v>24</v>
      </c>
    </row>
    <row r="300" spans="1:6" ht="29" x14ac:dyDescent="0.35">
      <c r="A300" s="8">
        <v>45287.354432870372</v>
      </c>
      <c r="B300" s="13" t="s">
        <v>182</v>
      </c>
      <c r="C300" s="9" t="s">
        <v>506</v>
      </c>
      <c r="D300" s="13" t="s">
        <v>184</v>
      </c>
      <c r="E300" s="13" t="s">
        <v>507</v>
      </c>
      <c r="F300" s="13" t="s">
        <v>24</v>
      </c>
    </row>
    <row r="301" spans="1:6" ht="29" x14ac:dyDescent="0.35">
      <c r="A301" s="8">
        <v>45287.350243055553</v>
      </c>
      <c r="B301" s="13" t="s">
        <v>182</v>
      </c>
      <c r="C301" s="9" t="s">
        <v>508</v>
      </c>
      <c r="D301" s="13" t="s">
        <v>184</v>
      </c>
      <c r="E301" s="13" t="s">
        <v>509</v>
      </c>
      <c r="F301" s="13" t="s">
        <v>24</v>
      </c>
    </row>
    <row r="302" spans="1:6" ht="29" x14ac:dyDescent="0.35">
      <c r="A302" s="8">
        <v>45287.346909722219</v>
      </c>
      <c r="B302" s="13" t="s">
        <v>182</v>
      </c>
      <c r="C302" s="9" t="s">
        <v>510</v>
      </c>
      <c r="D302" s="13" t="s">
        <v>184</v>
      </c>
      <c r="E302" s="13" t="s">
        <v>511</v>
      </c>
      <c r="F302" s="13" t="s">
        <v>24</v>
      </c>
    </row>
    <row r="303" spans="1:6" ht="87" x14ac:dyDescent="0.35">
      <c r="A303" s="4">
        <v>45287.339895833335</v>
      </c>
      <c r="B303" s="13" t="s">
        <v>182</v>
      </c>
      <c r="C303" s="5" t="s">
        <v>183</v>
      </c>
      <c r="D303" s="13" t="s">
        <v>184</v>
      </c>
      <c r="E303" s="13" t="s">
        <v>185</v>
      </c>
      <c r="F303" s="13" t="s">
        <v>186</v>
      </c>
    </row>
    <row r="304" spans="1:6" ht="87" x14ac:dyDescent="0.35">
      <c r="A304" s="4">
        <v>45287.336909722224</v>
      </c>
      <c r="B304" s="13" t="s">
        <v>182</v>
      </c>
      <c r="C304" s="5" t="s">
        <v>187</v>
      </c>
      <c r="D304" s="13" t="s">
        <v>184</v>
      </c>
      <c r="E304" s="13" t="s">
        <v>188</v>
      </c>
      <c r="F304" s="13" t="s">
        <v>186</v>
      </c>
    </row>
    <row r="305" spans="1:6" ht="72.5" x14ac:dyDescent="0.35">
      <c r="A305" s="8">
        <v>45287.333680555559</v>
      </c>
      <c r="B305" s="13" t="s">
        <v>182</v>
      </c>
      <c r="C305" s="9" t="s">
        <v>514</v>
      </c>
      <c r="D305" s="13" t="s">
        <v>184</v>
      </c>
      <c r="E305" s="13" t="s">
        <v>515</v>
      </c>
      <c r="F305" s="13" t="s">
        <v>19</v>
      </c>
    </row>
    <row r="306" spans="1:6" ht="87" x14ac:dyDescent="0.35">
      <c r="A306" s="8">
        <v>45287.332835648151</v>
      </c>
      <c r="B306" s="13" t="s">
        <v>182</v>
      </c>
      <c r="C306" s="9" t="s">
        <v>512</v>
      </c>
      <c r="D306" s="13" t="s">
        <v>184</v>
      </c>
      <c r="E306" s="13" t="s">
        <v>513</v>
      </c>
      <c r="F306" s="13" t="s">
        <v>186</v>
      </c>
    </row>
    <row r="307" spans="1:6" x14ac:dyDescent="0.35">
      <c r="A307" s="8">
        <v>45282.200231481482</v>
      </c>
      <c r="B307" s="13" t="s">
        <v>182</v>
      </c>
      <c r="C307" s="9" t="s">
        <v>516</v>
      </c>
      <c r="D307" s="13" t="s">
        <v>184</v>
      </c>
      <c r="E307" s="13" t="s">
        <v>517</v>
      </c>
      <c r="F307" s="13" t="s">
        <v>11</v>
      </c>
    </row>
    <row r="308" spans="1:6" x14ac:dyDescent="0.35">
      <c r="A308" s="8">
        <v>45282.195381944446</v>
      </c>
      <c r="B308" s="13" t="s">
        <v>182</v>
      </c>
      <c r="C308" s="9" t="s">
        <v>518</v>
      </c>
      <c r="D308" s="13" t="s">
        <v>184</v>
      </c>
      <c r="E308" s="13" t="s">
        <v>519</v>
      </c>
      <c r="F308" s="13" t="s">
        <v>11</v>
      </c>
    </row>
    <row r="309" spans="1:6" ht="29" x14ac:dyDescent="0.35">
      <c r="A309" s="8">
        <v>45282.191157407404</v>
      </c>
      <c r="B309" s="13" t="s">
        <v>182</v>
      </c>
      <c r="C309" s="9" t="s">
        <v>520</v>
      </c>
      <c r="D309" s="13" t="s">
        <v>184</v>
      </c>
      <c r="E309" s="13" t="s">
        <v>521</v>
      </c>
      <c r="F309" s="13" t="s">
        <v>11</v>
      </c>
    </row>
    <row r="310" spans="1:6" ht="29" x14ac:dyDescent="0.35">
      <c r="A310" s="4">
        <v>45282.188310185185</v>
      </c>
      <c r="B310" s="13" t="s">
        <v>182</v>
      </c>
      <c r="C310" s="5" t="s">
        <v>189</v>
      </c>
      <c r="D310" s="13" t="s">
        <v>184</v>
      </c>
      <c r="E310" s="13" t="s">
        <v>190</v>
      </c>
      <c r="F310" s="13" t="s">
        <v>11</v>
      </c>
    </row>
    <row r="311" spans="1:6" x14ac:dyDescent="0.35">
      <c r="A311" s="8">
        <v>45282.182349537034</v>
      </c>
      <c r="B311" s="13" t="s">
        <v>182</v>
      </c>
      <c r="C311" s="9" t="s">
        <v>522</v>
      </c>
      <c r="D311" s="13" t="s">
        <v>184</v>
      </c>
      <c r="E311" s="13" t="s">
        <v>523</v>
      </c>
      <c r="F311" s="13" t="s">
        <v>11</v>
      </c>
    </row>
    <row r="312" spans="1:6" ht="29" x14ac:dyDescent="0.35">
      <c r="A312" s="8">
        <v>45282</v>
      </c>
      <c r="B312" s="13" t="s">
        <v>678</v>
      </c>
      <c r="C312" s="9" t="s">
        <v>684</v>
      </c>
      <c r="D312" s="13" t="s">
        <v>680</v>
      </c>
      <c r="E312" s="13" t="s">
        <v>685</v>
      </c>
      <c r="F312" s="13" t="s">
        <v>11</v>
      </c>
    </row>
    <row r="313" spans="1:6" ht="29" x14ac:dyDescent="0.35">
      <c r="A313" s="8">
        <v>45282</v>
      </c>
      <c r="B313" s="13" t="s">
        <v>678</v>
      </c>
      <c r="C313" s="9" t="s">
        <v>686</v>
      </c>
      <c r="D313" s="13" t="s">
        <v>680</v>
      </c>
      <c r="E313" s="13" t="s">
        <v>687</v>
      </c>
      <c r="F313" s="13" t="s">
        <v>11</v>
      </c>
    </row>
    <row r="314" spans="1:6" ht="29" x14ac:dyDescent="0.35">
      <c r="A314" s="8">
        <v>45282</v>
      </c>
      <c r="B314" s="13" t="s">
        <v>678</v>
      </c>
      <c r="C314" s="9" t="s">
        <v>688</v>
      </c>
      <c r="D314" s="13" t="s">
        <v>680</v>
      </c>
      <c r="E314" s="13" t="s">
        <v>689</v>
      </c>
      <c r="F314" s="13" t="s">
        <v>11</v>
      </c>
    </row>
    <row r="315" spans="1:6" ht="29" x14ac:dyDescent="0.35">
      <c r="A315" s="8">
        <v>45282</v>
      </c>
      <c r="B315" s="13" t="s">
        <v>678</v>
      </c>
      <c r="C315" s="9" t="s">
        <v>690</v>
      </c>
      <c r="D315" s="13" t="s">
        <v>680</v>
      </c>
      <c r="E315" s="13" t="s">
        <v>691</v>
      </c>
      <c r="F315" s="13" t="s">
        <v>11</v>
      </c>
    </row>
    <row r="316" spans="1:6" ht="29" x14ac:dyDescent="0.35">
      <c r="A316" s="8">
        <v>45278</v>
      </c>
      <c r="B316" s="13" t="s">
        <v>678</v>
      </c>
      <c r="C316" s="9" t="s">
        <v>679</v>
      </c>
      <c r="D316" s="13" t="s">
        <v>680</v>
      </c>
      <c r="E316" s="13" t="s">
        <v>681</v>
      </c>
      <c r="F316" s="13" t="s">
        <v>11</v>
      </c>
    </row>
    <row r="317" spans="1:6" ht="29" x14ac:dyDescent="0.35">
      <c r="A317" s="8">
        <v>45278</v>
      </c>
      <c r="B317" s="13" t="s">
        <v>678</v>
      </c>
      <c r="C317" s="9" t="s">
        <v>682</v>
      </c>
      <c r="D317" s="13" t="s">
        <v>680</v>
      </c>
      <c r="E317" s="13" t="s">
        <v>683</v>
      </c>
      <c r="F317" s="13" t="s">
        <v>11</v>
      </c>
    </row>
    <row r="318" spans="1:6" ht="29" x14ac:dyDescent="0.35">
      <c r="A318" s="4">
        <v>45273.0937037037</v>
      </c>
      <c r="B318" s="13" t="s">
        <v>355</v>
      </c>
      <c r="C318" s="5" t="s">
        <v>356</v>
      </c>
      <c r="D318" s="13" t="s">
        <v>357</v>
      </c>
      <c r="E318" s="13" t="s">
        <v>358</v>
      </c>
      <c r="F318" s="13" t="s">
        <v>24</v>
      </c>
    </row>
    <row r="319" spans="1:6" ht="29" x14ac:dyDescent="0.35">
      <c r="A319" s="4">
        <v>45273.0937037037</v>
      </c>
      <c r="B319" s="13" t="s">
        <v>355</v>
      </c>
      <c r="C319" s="5" t="s">
        <v>359</v>
      </c>
      <c r="D319" s="13" t="s">
        <v>357</v>
      </c>
      <c r="E319" s="13" t="s">
        <v>360</v>
      </c>
      <c r="F319" s="13" t="s">
        <v>24</v>
      </c>
    </row>
    <row r="320" spans="1:6" ht="101.5" x14ac:dyDescent="0.35">
      <c r="A320" s="4">
        <v>45267.380069444444</v>
      </c>
      <c r="B320" s="13" t="s">
        <v>129</v>
      </c>
      <c r="C320" s="5" t="s">
        <v>148</v>
      </c>
      <c r="D320" s="13" t="s">
        <v>149</v>
      </c>
      <c r="E320" s="13" t="s">
        <v>150</v>
      </c>
      <c r="F320" s="13" t="s">
        <v>11</v>
      </c>
    </row>
    <row r="321" spans="1:6" ht="29" x14ac:dyDescent="0.35">
      <c r="A321" s="4">
        <v>45267.279895833337</v>
      </c>
      <c r="B321" s="13" t="s">
        <v>129</v>
      </c>
      <c r="C321" s="5" t="s">
        <v>151</v>
      </c>
      <c r="D321" s="13" t="s">
        <v>139</v>
      </c>
      <c r="E321" s="13" t="s">
        <v>152</v>
      </c>
      <c r="F321" s="13" t="s">
        <v>11</v>
      </c>
    </row>
    <row r="322" spans="1:6" ht="29" x14ac:dyDescent="0.35">
      <c r="A322" s="4">
        <v>45266.412199074075</v>
      </c>
      <c r="B322" s="13" t="s">
        <v>129</v>
      </c>
      <c r="C322" s="5" t="s">
        <v>146</v>
      </c>
      <c r="D322" s="13" t="s">
        <v>139</v>
      </c>
      <c r="E322" s="13" t="s">
        <v>147</v>
      </c>
      <c r="F322" s="13" t="s">
        <v>24</v>
      </c>
    </row>
    <row r="323" spans="1:6" ht="29" x14ac:dyDescent="0.35">
      <c r="A323" s="4">
        <v>45266.412199074075</v>
      </c>
      <c r="B323" s="13" t="s">
        <v>129</v>
      </c>
      <c r="C323" s="5" t="s">
        <v>153</v>
      </c>
      <c r="D323" s="13" t="s">
        <v>139</v>
      </c>
      <c r="E323" s="13" t="s">
        <v>154</v>
      </c>
      <c r="F323" s="13" t="s">
        <v>24</v>
      </c>
    </row>
    <row r="324" spans="1:6" ht="58" x14ac:dyDescent="0.35">
      <c r="A324" s="8">
        <v>45266</v>
      </c>
      <c r="B324" s="13" t="s">
        <v>497</v>
      </c>
      <c r="C324" s="9" t="s">
        <v>674</v>
      </c>
      <c r="D324" s="13" t="s">
        <v>653</v>
      </c>
      <c r="E324" s="13" t="s">
        <v>675</v>
      </c>
      <c r="F324" s="13" t="s">
        <v>24</v>
      </c>
    </row>
    <row r="325" spans="1:6" ht="58" x14ac:dyDescent="0.35">
      <c r="A325" s="8">
        <v>45266</v>
      </c>
      <c r="B325" s="13" t="s">
        <v>497</v>
      </c>
      <c r="C325" s="9" t="s">
        <v>676</v>
      </c>
      <c r="D325" s="13" t="s">
        <v>653</v>
      </c>
      <c r="E325" s="13" t="s">
        <v>677</v>
      </c>
      <c r="F325" s="13" t="s">
        <v>24</v>
      </c>
    </row>
    <row r="326" spans="1:6" ht="29" x14ac:dyDescent="0.35">
      <c r="A326" s="4">
        <v>45264.400659722225</v>
      </c>
      <c r="B326" s="13" t="s">
        <v>12</v>
      </c>
      <c r="C326" s="5" t="s">
        <v>13</v>
      </c>
      <c r="D326" s="13" t="s">
        <v>14</v>
      </c>
      <c r="E326" s="13" t="s">
        <v>15</v>
      </c>
      <c r="F326" s="13" t="s">
        <v>16</v>
      </c>
    </row>
    <row r="327" spans="1:6" ht="72.5" x14ac:dyDescent="0.35">
      <c r="A327" s="4">
        <v>45264.400659722225</v>
      </c>
      <c r="B327" s="13" t="s">
        <v>12</v>
      </c>
      <c r="C327" s="5" t="s">
        <v>17</v>
      </c>
      <c r="D327" s="13" t="s">
        <v>14</v>
      </c>
      <c r="E327" s="13" t="s">
        <v>18</v>
      </c>
      <c r="F327" s="13" t="s">
        <v>19</v>
      </c>
    </row>
    <row r="328" spans="1:6" ht="43.5" x14ac:dyDescent="0.35">
      <c r="A328" s="4">
        <v>45259.403749999998</v>
      </c>
      <c r="B328" s="13" t="s">
        <v>334</v>
      </c>
      <c r="C328" s="5" t="s">
        <v>335</v>
      </c>
      <c r="D328" s="13" t="s">
        <v>336</v>
      </c>
      <c r="E328" s="13" t="s">
        <v>337</v>
      </c>
      <c r="F328" s="13" t="s">
        <v>16</v>
      </c>
    </row>
    <row r="329" spans="1:6" ht="29" x14ac:dyDescent="0.35">
      <c r="A329" s="6">
        <v>45257.610578703701</v>
      </c>
      <c r="B329" s="13" t="s">
        <v>251</v>
      </c>
      <c r="C329" s="7" t="s">
        <v>258</v>
      </c>
      <c r="D329" s="13" t="s">
        <v>259</v>
      </c>
      <c r="E329" s="13" t="s">
        <v>259</v>
      </c>
      <c r="F329" s="13" t="s">
        <v>24</v>
      </c>
    </row>
    <row r="330" spans="1:6" ht="29" x14ac:dyDescent="0.35">
      <c r="A330" s="6">
        <v>45254.443113425928</v>
      </c>
      <c r="B330" s="13" t="s">
        <v>111</v>
      </c>
      <c r="C330" s="7" t="s">
        <v>126</v>
      </c>
      <c r="D330" s="13" t="s">
        <v>127</v>
      </c>
      <c r="E330" s="13" t="s">
        <v>128</v>
      </c>
      <c r="F330" s="13" t="s">
        <v>24</v>
      </c>
    </row>
    <row r="331" spans="1:6" ht="29" x14ac:dyDescent="0.35">
      <c r="A331" s="4">
        <v>45254.441828703704</v>
      </c>
      <c r="B331" s="13" t="s">
        <v>111</v>
      </c>
      <c r="C331" s="5" t="s">
        <v>462</v>
      </c>
      <c r="D331" s="13" t="s">
        <v>127</v>
      </c>
      <c r="E331" s="13" t="s">
        <v>463</v>
      </c>
      <c r="F331" s="13" t="s">
        <v>24</v>
      </c>
    </row>
    <row r="332" spans="1:6" ht="29" x14ac:dyDescent="0.35">
      <c r="A332" s="4">
        <v>45254.440266203703</v>
      </c>
      <c r="B332" s="13" t="s">
        <v>111</v>
      </c>
      <c r="C332" s="5" t="s">
        <v>456</v>
      </c>
      <c r="D332" s="13" t="s">
        <v>127</v>
      </c>
      <c r="E332" s="13" t="s">
        <v>457</v>
      </c>
      <c r="F332" s="13" t="s">
        <v>24</v>
      </c>
    </row>
    <row r="333" spans="1:6" ht="29" x14ac:dyDescent="0.35">
      <c r="A333" s="4">
        <v>45254.431817129633</v>
      </c>
      <c r="B333" s="13" t="s">
        <v>111</v>
      </c>
      <c r="C333" s="5" t="s">
        <v>444</v>
      </c>
      <c r="D333" s="13" t="s">
        <v>127</v>
      </c>
      <c r="E333" s="13" t="s">
        <v>445</v>
      </c>
      <c r="F333" s="13" t="s">
        <v>24</v>
      </c>
    </row>
    <row r="334" spans="1:6" ht="29" x14ac:dyDescent="0.35">
      <c r="A334" s="4">
        <v>45254.430983796294</v>
      </c>
      <c r="B334" s="13" t="s">
        <v>111</v>
      </c>
      <c r="C334" s="5" t="s">
        <v>452</v>
      </c>
      <c r="D334" s="13" t="s">
        <v>127</v>
      </c>
      <c r="E334" s="13" t="s">
        <v>453</v>
      </c>
      <c r="F334" s="13" t="s">
        <v>24</v>
      </c>
    </row>
    <row r="335" spans="1:6" ht="29" x14ac:dyDescent="0.35">
      <c r="A335" s="4">
        <v>45254.43005787037</v>
      </c>
      <c r="B335" s="13" t="s">
        <v>111</v>
      </c>
      <c r="C335" s="5" t="s">
        <v>442</v>
      </c>
      <c r="D335" s="13" t="s">
        <v>127</v>
      </c>
      <c r="E335" s="13" t="s">
        <v>443</v>
      </c>
      <c r="F335" s="13" t="s">
        <v>24</v>
      </c>
    </row>
    <row r="336" spans="1:6" ht="29" x14ac:dyDescent="0.35">
      <c r="A336" s="4">
        <v>45254.429131944446</v>
      </c>
      <c r="B336" s="13" t="s">
        <v>111</v>
      </c>
      <c r="C336" s="5" t="s">
        <v>458</v>
      </c>
      <c r="D336" s="13" t="s">
        <v>127</v>
      </c>
      <c r="E336" s="13" t="s">
        <v>459</v>
      </c>
      <c r="F336" s="13" t="s">
        <v>24</v>
      </c>
    </row>
    <row r="337" spans="1:6" ht="29" x14ac:dyDescent="0.35">
      <c r="A337" s="4">
        <v>45254.428124999999</v>
      </c>
      <c r="B337" s="13" t="s">
        <v>111</v>
      </c>
      <c r="C337" s="5" t="s">
        <v>446</v>
      </c>
      <c r="D337" s="13" t="s">
        <v>127</v>
      </c>
      <c r="E337" s="13" t="s">
        <v>447</v>
      </c>
      <c r="F337" s="13" t="s">
        <v>24</v>
      </c>
    </row>
    <row r="338" spans="1:6" ht="29" x14ac:dyDescent="0.35">
      <c r="A338" s="4">
        <v>45254.426319444443</v>
      </c>
      <c r="B338" s="13" t="s">
        <v>111</v>
      </c>
      <c r="C338" s="5" t="s">
        <v>448</v>
      </c>
      <c r="D338" s="13" t="s">
        <v>127</v>
      </c>
      <c r="E338" s="13" t="s">
        <v>449</v>
      </c>
      <c r="F338" s="13" t="s">
        <v>24</v>
      </c>
    </row>
    <row r="339" spans="1:6" ht="29" x14ac:dyDescent="0.35">
      <c r="A339" s="4">
        <v>45254.424745370372</v>
      </c>
      <c r="B339" s="13" t="s">
        <v>111</v>
      </c>
      <c r="C339" s="5" t="s">
        <v>460</v>
      </c>
      <c r="D339" s="13" t="s">
        <v>127</v>
      </c>
      <c r="E339" s="13" t="s">
        <v>461</v>
      </c>
      <c r="F339" s="13" t="s">
        <v>24</v>
      </c>
    </row>
    <row r="340" spans="1:6" ht="29" x14ac:dyDescent="0.35">
      <c r="A340" s="11">
        <v>45254.417453703703</v>
      </c>
      <c r="B340" s="13" t="s">
        <v>111</v>
      </c>
      <c r="C340" s="7" t="s">
        <v>1278</v>
      </c>
      <c r="D340" s="13" t="s">
        <v>127</v>
      </c>
      <c r="E340" s="13" t="s">
        <v>1279</v>
      </c>
      <c r="F340" s="13" t="s">
        <v>24</v>
      </c>
    </row>
    <row r="341" spans="1:6" ht="29" x14ac:dyDescent="0.35">
      <c r="A341" s="4">
        <v>45254.415127314816</v>
      </c>
      <c r="B341" s="13" t="s">
        <v>111</v>
      </c>
      <c r="C341" s="5" t="s">
        <v>454</v>
      </c>
      <c r="D341" s="13" t="s">
        <v>127</v>
      </c>
      <c r="E341" s="13" t="s">
        <v>455</v>
      </c>
      <c r="F341" s="13" t="s">
        <v>24</v>
      </c>
    </row>
    <row r="342" spans="1:6" ht="29" x14ac:dyDescent="0.35">
      <c r="A342" s="4">
        <v>45247.421736111108</v>
      </c>
      <c r="B342" s="13" t="s">
        <v>384</v>
      </c>
      <c r="C342" s="5" t="s">
        <v>406</v>
      </c>
      <c r="D342" s="13" t="s">
        <v>367</v>
      </c>
      <c r="E342" s="13" t="s">
        <v>407</v>
      </c>
      <c r="F342" s="13" t="s">
        <v>16</v>
      </c>
    </row>
    <row r="343" spans="1:6" ht="58" x14ac:dyDescent="0.35">
      <c r="A343" s="8">
        <v>45237.611689814818</v>
      </c>
      <c r="B343" s="13" t="s">
        <v>251</v>
      </c>
      <c r="C343" s="9" t="s">
        <v>1127</v>
      </c>
      <c r="D343" s="13" t="s">
        <v>1128</v>
      </c>
      <c r="E343" s="13" t="s">
        <v>1129</v>
      </c>
      <c r="F343" s="13" t="s">
        <v>11</v>
      </c>
    </row>
    <row r="344" spans="1:6" ht="29" x14ac:dyDescent="0.35">
      <c r="A344" s="4">
        <v>45233.484826388885</v>
      </c>
      <c r="B344" s="13" t="s">
        <v>384</v>
      </c>
      <c r="C344" s="5" t="s">
        <v>408</v>
      </c>
      <c r="D344" s="13" t="s">
        <v>367</v>
      </c>
      <c r="E344" s="13" t="s">
        <v>409</v>
      </c>
      <c r="F344" s="13" t="s">
        <v>16</v>
      </c>
    </row>
    <row r="345" spans="1:6" ht="58" x14ac:dyDescent="0.35">
      <c r="A345" s="4">
        <v>45223.438275462962</v>
      </c>
      <c r="B345" s="13" t="s">
        <v>270</v>
      </c>
      <c r="C345" s="5" t="s">
        <v>305</v>
      </c>
      <c r="D345" s="13" t="s">
        <v>272</v>
      </c>
      <c r="E345" s="13" t="s">
        <v>306</v>
      </c>
      <c r="F345" s="13" t="s">
        <v>11</v>
      </c>
    </row>
    <row r="346" spans="1:6" ht="58" x14ac:dyDescent="0.35">
      <c r="A346" s="4">
        <v>45223.438275462962</v>
      </c>
      <c r="B346" s="13" t="s">
        <v>270</v>
      </c>
      <c r="C346" s="5" t="s">
        <v>307</v>
      </c>
      <c r="D346" s="13" t="s">
        <v>272</v>
      </c>
      <c r="E346" s="13" t="s">
        <v>308</v>
      </c>
      <c r="F346" s="13" t="s">
        <v>11</v>
      </c>
    </row>
    <row r="347" spans="1:6" ht="58" x14ac:dyDescent="0.35">
      <c r="A347" s="4">
        <v>45223.438275462962</v>
      </c>
      <c r="B347" s="13" t="s">
        <v>270</v>
      </c>
      <c r="C347" s="5" t="s">
        <v>309</v>
      </c>
      <c r="D347" s="13" t="s">
        <v>272</v>
      </c>
      <c r="E347" s="13" t="s">
        <v>310</v>
      </c>
      <c r="F347" s="13" t="s">
        <v>11</v>
      </c>
    </row>
    <row r="348" spans="1:6" ht="58" x14ac:dyDescent="0.35">
      <c r="A348" s="8">
        <v>45218</v>
      </c>
      <c r="B348" s="13" t="s">
        <v>468</v>
      </c>
      <c r="C348" s="9" t="s">
        <v>670</v>
      </c>
      <c r="D348" s="13" t="s">
        <v>470</v>
      </c>
      <c r="E348" s="13" t="s">
        <v>671</v>
      </c>
      <c r="F348" s="13" t="s">
        <v>211</v>
      </c>
    </row>
    <row r="349" spans="1:6" ht="29" x14ac:dyDescent="0.35">
      <c r="A349" s="8">
        <v>45218</v>
      </c>
      <c r="B349" s="13" t="s">
        <v>468</v>
      </c>
      <c r="C349" s="9" t="s">
        <v>672</v>
      </c>
      <c r="D349" s="13" t="s">
        <v>470</v>
      </c>
      <c r="E349" s="13" t="s">
        <v>673</v>
      </c>
      <c r="F349" s="13" t="s">
        <v>16</v>
      </c>
    </row>
    <row r="350" spans="1:6" ht="29" x14ac:dyDescent="0.35">
      <c r="A350" s="4">
        <v>45215.408518518518</v>
      </c>
      <c r="B350" s="13" t="s">
        <v>1310</v>
      </c>
      <c r="C350" s="4" t="s">
        <v>1327</v>
      </c>
      <c r="D350" s="13" t="s">
        <v>1312</v>
      </c>
      <c r="E350" s="13" t="s">
        <v>1328</v>
      </c>
      <c r="F350" s="13" t="s">
        <v>16</v>
      </c>
    </row>
    <row r="351" spans="1:6" ht="29" x14ac:dyDescent="0.35">
      <c r="A351" s="4">
        <v>45215.408518518518</v>
      </c>
      <c r="B351" s="13" t="s">
        <v>1310</v>
      </c>
      <c r="C351" s="4" t="s">
        <v>1329</v>
      </c>
      <c r="D351" s="13" t="s">
        <v>1312</v>
      </c>
      <c r="E351" s="13" t="s">
        <v>1330</v>
      </c>
      <c r="F351" s="13" t="s">
        <v>16</v>
      </c>
    </row>
    <row r="352" spans="1:6" ht="29" x14ac:dyDescent="0.35">
      <c r="A352" s="4">
        <v>45215.408518518518</v>
      </c>
      <c r="B352" s="13" t="s">
        <v>1310</v>
      </c>
      <c r="C352" s="4" t="s">
        <v>1331</v>
      </c>
      <c r="D352" s="13" t="s">
        <v>1312</v>
      </c>
      <c r="E352" s="13" t="s">
        <v>1332</v>
      </c>
      <c r="F352" s="13" t="s">
        <v>16</v>
      </c>
    </row>
    <row r="353" spans="1:6" ht="29" x14ac:dyDescent="0.35">
      <c r="A353" s="4">
        <v>45196.540173611109</v>
      </c>
      <c r="B353" s="13" t="s">
        <v>355</v>
      </c>
      <c r="C353" s="5" t="s">
        <v>361</v>
      </c>
      <c r="D353" s="13" t="s">
        <v>357</v>
      </c>
      <c r="E353" s="13" t="s">
        <v>362</v>
      </c>
      <c r="F353" s="13" t="s">
        <v>24</v>
      </c>
    </row>
    <row r="354" spans="1:6" ht="29" x14ac:dyDescent="0.35">
      <c r="A354" s="18">
        <v>45195.130439814813</v>
      </c>
      <c r="B354" s="19" t="s">
        <v>1347</v>
      </c>
      <c r="C354" s="20" t="s">
        <v>1337</v>
      </c>
      <c r="D354" s="19" t="s">
        <v>357</v>
      </c>
      <c r="E354" s="19" t="s">
        <v>1346</v>
      </c>
      <c r="F354" s="19" t="s">
        <v>11</v>
      </c>
    </row>
    <row r="355" spans="1:6" ht="29" x14ac:dyDescent="0.35">
      <c r="A355" s="18">
        <v>45195.130439814813</v>
      </c>
      <c r="B355" s="19" t="s">
        <v>1347</v>
      </c>
      <c r="C355" s="20" t="s">
        <v>1338</v>
      </c>
      <c r="D355" s="19" t="s">
        <v>357</v>
      </c>
      <c r="E355" s="19" t="s">
        <v>1348</v>
      </c>
      <c r="F355" s="19" t="s">
        <v>11</v>
      </c>
    </row>
    <row r="356" spans="1:6" ht="29" x14ac:dyDescent="0.35">
      <c r="A356" s="18">
        <v>45195.130439814813</v>
      </c>
      <c r="B356" s="19" t="s">
        <v>1347</v>
      </c>
      <c r="C356" s="20" t="s">
        <v>1339</v>
      </c>
      <c r="D356" s="19" t="s">
        <v>357</v>
      </c>
      <c r="E356" s="19" t="s">
        <v>1349</v>
      </c>
      <c r="F356" s="19" t="s">
        <v>11</v>
      </c>
    </row>
    <row r="357" spans="1:6" ht="72.5" x14ac:dyDescent="0.35">
      <c r="A357" s="4">
        <v>45189.193912037037</v>
      </c>
      <c r="B357" s="13" t="s">
        <v>355</v>
      </c>
      <c r="C357" s="5" t="s">
        <v>363</v>
      </c>
      <c r="D357" s="13" t="s">
        <v>364</v>
      </c>
      <c r="E357" s="13" t="s">
        <v>365</v>
      </c>
      <c r="F357" s="13" t="s">
        <v>19</v>
      </c>
    </row>
    <row r="358" spans="1:6" ht="58" x14ac:dyDescent="0.35">
      <c r="A358" s="8">
        <v>45177.668437499997</v>
      </c>
      <c r="B358" s="13" t="s">
        <v>1047</v>
      </c>
      <c r="C358" s="9" t="s">
        <v>1297</v>
      </c>
      <c r="D358" s="13" t="s">
        <v>1298</v>
      </c>
      <c r="E358" s="13" t="s">
        <v>1299</v>
      </c>
      <c r="F358" s="13" t="s">
        <v>24</v>
      </c>
    </row>
    <row r="359" spans="1:6" ht="29" x14ac:dyDescent="0.35">
      <c r="A359" s="18">
        <v>45173.215787037036</v>
      </c>
      <c r="B359" s="19" t="s">
        <v>1347</v>
      </c>
      <c r="C359" s="20" t="s">
        <v>1345</v>
      </c>
      <c r="D359" s="19" t="s">
        <v>357</v>
      </c>
      <c r="E359" s="19" t="s">
        <v>1355</v>
      </c>
      <c r="F359" s="19" t="s">
        <v>11</v>
      </c>
    </row>
    <row r="360" spans="1:6" ht="29" x14ac:dyDescent="0.35">
      <c r="A360" s="8">
        <v>45159.456956018519</v>
      </c>
      <c r="B360" s="13" t="s">
        <v>251</v>
      </c>
      <c r="C360" s="9" t="s">
        <v>1043</v>
      </c>
      <c r="D360" s="13" t="s">
        <v>1044</v>
      </c>
      <c r="E360" s="13" t="s">
        <v>23</v>
      </c>
      <c r="F360" s="13" t="s">
        <v>11</v>
      </c>
    </row>
    <row r="361" spans="1:6" ht="43.5" x14ac:dyDescent="0.35">
      <c r="A361" s="4">
        <v>45146.154560185183</v>
      </c>
      <c r="B361" s="13" t="s">
        <v>340</v>
      </c>
      <c r="C361" s="5" t="s">
        <v>341</v>
      </c>
      <c r="D361" s="13" t="s">
        <v>342</v>
      </c>
      <c r="E361" s="13" t="s">
        <v>343</v>
      </c>
      <c r="F361" s="13" t="s">
        <v>24</v>
      </c>
    </row>
    <row r="362" spans="1:6" ht="43.5" x14ac:dyDescent="0.35">
      <c r="A362" s="8">
        <v>45141</v>
      </c>
      <c r="B362" s="13" t="s">
        <v>340</v>
      </c>
      <c r="C362" s="9" t="s">
        <v>661</v>
      </c>
      <c r="D362" s="13" t="s">
        <v>342</v>
      </c>
      <c r="E362" s="13" t="s">
        <v>662</v>
      </c>
      <c r="F362" s="13" t="s">
        <v>24</v>
      </c>
    </row>
    <row r="363" spans="1:6" ht="43.5" x14ac:dyDescent="0.35">
      <c r="A363" s="8">
        <v>45141</v>
      </c>
      <c r="B363" s="13" t="s">
        <v>340</v>
      </c>
      <c r="C363" s="9" t="s">
        <v>663</v>
      </c>
      <c r="D363" s="13" t="s">
        <v>342</v>
      </c>
      <c r="E363" s="13" t="s">
        <v>664</v>
      </c>
      <c r="F363" s="13" t="s">
        <v>24</v>
      </c>
    </row>
    <row r="364" spans="1:6" ht="43.5" x14ac:dyDescent="0.35">
      <c r="A364" s="8">
        <v>45141</v>
      </c>
      <c r="B364" s="13" t="s">
        <v>340</v>
      </c>
      <c r="C364" s="9" t="s">
        <v>665</v>
      </c>
      <c r="D364" s="13" t="s">
        <v>342</v>
      </c>
      <c r="E364" s="13" t="s">
        <v>666</v>
      </c>
      <c r="F364" s="13" t="s">
        <v>24</v>
      </c>
    </row>
    <row r="365" spans="1:6" ht="29" x14ac:dyDescent="0.35">
      <c r="A365" s="8">
        <v>45141</v>
      </c>
      <c r="B365" s="13" t="s">
        <v>340</v>
      </c>
      <c r="C365" s="9" t="s">
        <v>667</v>
      </c>
      <c r="D365" s="13" t="s">
        <v>668</v>
      </c>
      <c r="E365" s="13" t="s">
        <v>669</v>
      </c>
      <c r="F365" s="13" t="s">
        <v>100</v>
      </c>
    </row>
    <row r="366" spans="1:6" ht="29" x14ac:dyDescent="0.35">
      <c r="A366" s="8">
        <v>45140.821539351855</v>
      </c>
      <c r="B366" s="13" t="s">
        <v>1300</v>
      </c>
      <c r="C366" s="9" t="s">
        <v>1301</v>
      </c>
      <c r="D366" s="13" t="s">
        <v>1302</v>
      </c>
      <c r="E366" s="13" t="s">
        <v>1303</v>
      </c>
      <c r="F366" s="13" t="s">
        <v>11</v>
      </c>
    </row>
    <row r="367" spans="1:6" ht="29" x14ac:dyDescent="0.35">
      <c r="A367" s="8">
        <v>45140.819409722222</v>
      </c>
      <c r="B367" s="13" t="s">
        <v>1300</v>
      </c>
      <c r="C367" s="9" t="s">
        <v>1304</v>
      </c>
      <c r="D367" s="13" t="s">
        <v>1302</v>
      </c>
      <c r="E367" s="13" t="s">
        <v>1305</v>
      </c>
      <c r="F367" s="13" t="s">
        <v>11</v>
      </c>
    </row>
    <row r="368" spans="1:6" ht="29" x14ac:dyDescent="0.35">
      <c r="A368" s="8">
        <v>45140.817326388889</v>
      </c>
      <c r="B368" s="13" t="s">
        <v>1300</v>
      </c>
      <c r="C368" s="9" t="s">
        <v>1306</v>
      </c>
      <c r="D368" s="13" t="s">
        <v>1302</v>
      </c>
      <c r="E368" s="13" t="s">
        <v>1307</v>
      </c>
      <c r="F368" s="13" t="s">
        <v>11</v>
      </c>
    </row>
    <row r="369" spans="1:6" ht="87" x14ac:dyDescent="0.35">
      <c r="A369" s="8">
        <v>45127.370578703703</v>
      </c>
      <c r="B369" s="13" t="s">
        <v>374</v>
      </c>
      <c r="C369" s="9" t="s">
        <v>1203</v>
      </c>
      <c r="D369" s="13" t="s">
        <v>1204</v>
      </c>
      <c r="E369" s="13" t="s">
        <v>1205</v>
      </c>
      <c r="F369" s="13" t="s">
        <v>16</v>
      </c>
    </row>
    <row r="370" spans="1:6" ht="58" x14ac:dyDescent="0.35">
      <c r="A370" s="8">
        <v>45127.370578703703</v>
      </c>
      <c r="B370" s="13" t="s">
        <v>374</v>
      </c>
      <c r="C370" s="9" t="s">
        <v>1206</v>
      </c>
      <c r="D370" s="13" t="s">
        <v>1199</v>
      </c>
      <c r="E370" s="13" t="s">
        <v>1207</v>
      </c>
      <c r="F370" s="13" t="s">
        <v>211</v>
      </c>
    </row>
    <row r="371" spans="1:6" ht="87" x14ac:dyDescent="0.35">
      <c r="A371" s="8">
        <v>45127.370578703703</v>
      </c>
      <c r="B371" s="13" t="s">
        <v>374</v>
      </c>
      <c r="C371" s="9" t="s">
        <v>1208</v>
      </c>
      <c r="D371" s="13" t="s">
        <v>1204</v>
      </c>
      <c r="E371" s="13" t="s">
        <v>1209</v>
      </c>
      <c r="F371" s="13" t="s">
        <v>16</v>
      </c>
    </row>
    <row r="372" spans="1:6" ht="29" x14ac:dyDescent="0.35">
      <c r="A372" s="18">
        <v>45127.227187500001</v>
      </c>
      <c r="B372" s="19" t="s">
        <v>1347</v>
      </c>
      <c r="C372" s="20" t="s">
        <v>1340</v>
      </c>
      <c r="D372" s="19" t="s">
        <v>357</v>
      </c>
      <c r="E372" s="19" t="s">
        <v>1350</v>
      </c>
      <c r="F372" s="19" t="s">
        <v>11</v>
      </c>
    </row>
    <row r="373" spans="1:6" ht="29" x14ac:dyDescent="0.35">
      <c r="A373" s="18">
        <v>45127.227187500001</v>
      </c>
      <c r="B373" s="19" t="s">
        <v>1347</v>
      </c>
      <c r="C373" s="20" t="s">
        <v>1341</v>
      </c>
      <c r="D373" s="19" t="s">
        <v>357</v>
      </c>
      <c r="E373" s="19" t="s">
        <v>1351</v>
      </c>
      <c r="F373" s="19" t="s">
        <v>11</v>
      </c>
    </row>
    <row r="374" spans="1:6" ht="29" x14ac:dyDescent="0.35">
      <c r="A374" s="18">
        <v>45127.227187500001</v>
      </c>
      <c r="B374" s="19" t="s">
        <v>1347</v>
      </c>
      <c r="C374" s="20" t="s">
        <v>1342</v>
      </c>
      <c r="D374" s="19" t="s">
        <v>357</v>
      </c>
      <c r="E374" s="19" t="s">
        <v>1352</v>
      </c>
      <c r="F374" s="19" t="s">
        <v>11</v>
      </c>
    </row>
    <row r="375" spans="1:6" ht="29" x14ac:dyDescent="0.35">
      <c r="A375" s="18">
        <v>45127.227187500001</v>
      </c>
      <c r="B375" s="19" t="s">
        <v>1347</v>
      </c>
      <c r="C375" s="20" t="s">
        <v>1343</v>
      </c>
      <c r="D375" s="19" t="s">
        <v>357</v>
      </c>
      <c r="E375" s="19" t="s">
        <v>1353</v>
      </c>
      <c r="F375" s="19" t="s">
        <v>11</v>
      </c>
    </row>
    <row r="376" spans="1:6" ht="29" x14ac:dyDescent="0.35">
      <c r="A376" s="18">
        <v>45127.227187500001</v>
      </c>
      <c r="B376" s="19" t="s">
        <v>1347</v>
      </c>
      <c r="C376" s="20" t="s">
        <v>1344</v>
      </c>
      <c r="D376" s="19" t="s">
        <v>357</v>
      </c>
      <c r="E376" s="19" t="s">
        <v>1354</v>
      </c>
      <c r="F376" s="19" t="s">
        <v>11</v>
      </c>
    </row>
    <row r="377" spans="1:6" ht="72.5" x14ac:dyDescent="0.35">
      <c r="A377" s="4">
        <v>45117.519780092596</v>
      </c>
      <c r="B377" s="13" t="s">
        <v>1310</v>
      </c>
      <c r="C377" s="4" t="s">
        <v>1335</v>
      </c>
      <c r="D377" s="13" t="s">
        <v>1312</v>
      </c>
      <c r="E377" s="13" t="s">
        <v>1336</v>
      </c>
      <c r="F377" s="13" t="s">
        <v>19</v>
      </c>
    </row>
    <row r="378" spans="1:6" ht="72.5" x14ac:dyDescent="0.35">
      <c r="A378" s="8">
        <v>45112.545787037037</v>
      </c>
      <c r="B378" s="13" t="s">
        <v>355</v>
      </c>
      <c r="C378" s="9" t="s">
        <v>1051</v>
      </c>
      <c r="D378" s="13" t="s">
        <v>367</v>
      </c>
      <c r="E378" s="13" t="s">
        <v>1052</v>
      </c>
      <c r="F378" s="13" t="s">
        <v>19</v>
      </c>
    </row>
    <row r="379" spans="1:6" ht="29" x14ac:dyDescent="0.35">
      <c r="A379" s="4">
        <v>45102.477847222224</v>
      </c>
      <c r="B379" s="13" t="s">
        <v>355</v>
      </c>
      <c r="C379" s="5" t="s">
        <v>366</v>
      </c>
      <c r="D379" s="13" t="s">
        <v>367</v>
      </c>
      <c r="E379" s="13" t="s">
        <v>368</v>
      </c>
      <c r="F379" s="13" t="s">
        <v>24</v>
      </c>
    </row>
    <row r="380" spans="1:6" ht="29" x14ac:dyDescent="0.35">
      <c r="A380" s="4">
        <v>45098.227812500001</v>
      </c>
      <c r="B380" s="13" t="s">
        <v>182</v>
      </c>
      <c r="C380" s="5" t="s">
        <v>201</v>
      </c>
      <c r="D380" s="13" t="s">
        <v>70</v>
      </c>
      <c r="E380" s="13" t="s">
        <v>202</v>
      </c>
      <c r="F380" s="13" t="s">
        <v>24</v>
      </c>
    </row>
    <row r="381" spans="1:6" ht="29" x14ac:dyDescent="0.35">
      <c r="A381" s="4">
        <v>45098.227812500001</v>
      </c>
      <c r="B381" s="13" t="s">
        <v>182</v>
      </c>
      <c r="C381" s="5" t="s">
        <v>203</v>
      </c>
      <c r="D381" s="13" t="s">
        <v>70</v>
      </c>
      <c r="E381" s="13" t="s">
        <v>204</v>
      </c>
      <c r="F381" s="13" t="s">
        <v>24</v>
      </c>
    </row>
    <row r="382" spans="1:6" ht="29" x14ac:dyDescent="0.35">
      <c r="A382" s="4">
        <v>45098.227812500001</v>
      </c>
      <c r="B382" s="13" t="s">
        <v>182</v>
      </c>
      <c r="C382" s="5" t="s">
        <v>205</v>
      </c>
      <c r="D382" s="13" t="s">
        <v>70</v>
      </c>
      <c r="E382" s="13" t="s">
        <v>206</v>
      </c>
      <c r="F382" s="13" t="s">
        <v>24</v>
      </c>
    </row>
    <row r="383" spans="1:6" ht="29" x14ac:dyDescent="0.35">
      <c r="A383" s="8">
        <v>45098.227812500001</v>
      </c>
      <c r="B383" s="13" t="s">
        <v>182</v>
      </c>
      <c r="C383" s="9" t="s">
        <v>1038</v>
      </c>
      <c r="D383" s="13" t="s">
        <v>70</v>
      </c>
      <c r="E383" s="13" t="s">
        <v>1039</v>
      </c>
      <c r="F383" s="13" t="s">
        <v>1040</v>
      </c>
    </row>
    <row r="384" spans="1:6" ht="58" x14ac:dyDescent="0.35">
      <c r="A384" s="4">
        <v>45096.469942129632</v>
      </c>
      <c r="B384" s="13" t="s">
        <v>270</v>
      </c>
      <c r="C384" s="5" t="s">
        <v>311</v>
      </c>
      <c r="D384" s="13" t="s">
        <v>272</v>
      </c>
      <c r="E384" s="13" t="s">
        <v>312</v>
      </c>
      <c r="F384" s="13" t="s">
        <v>11</v>
      </c>
    </row>
    <row r="385" spans="1:6" ht="29" x14ac:dyDescent="0.35">
      <c r="A385" s="10">
        <v>45085.460486111115</v>
      </c>
      <c r="B385" s="13" t="s">
        <v>924</v>
      </c>
      <c r="C385" s="5" t="s">
        <v>930</v>
      </c>
      <c r="D385" s="13" t="s">
        <v>928</v>
      </c>
      <c r="E385" s="13" t="s">
        <v>931</v>
      </c>
      <c r="F385" s="13" t="s">
        <v>16</v>
      </c>
    </row>
    <row r="386" spans="1:6" ht="58" x14ac:dyDescent="0.35">
      <c r="A386" s="4">
        <v>45079.293912037036</v>
      </c>
      <c r="B386" s="13" t="s">
        <v>270</v>
      </c>
      <c r="C386" s="5" t="s">
        <v>313</v>
      </c>
      <c r="D386" s="13" t="s">
        <v>314</v>
      </c>
      <c r="E386" s="13" t="s">
        <v>315</v>
      </c>
      <c r="F386" s="13" t="s">
        <v>11</v>
      </c>
    </row>
    <row r="387" spans="1:6" ht="58" x14ac:dyDescent="0.35">
      <c r="A387" s="4">
        <v>45079.293912037036</v>
      </c>
      <c r="B387" s="13" t="s">
        <v>270</v>
      </c>
      <c r="C387" s="5" t="s">
        <v>316</v>
      </c>
      <c r="D387" s="13" t="s">
        <v>272</v>
      </c>
      <c r="E387" s="13" t="s">
        <v>317</v>
      </c>
      <c r="F387" s="13" t="s">
        <v>11</v>
      </c>
    </row>
    <row r="388" spans="1:6" ht="29" x14ac:dyDescent="0.35">
      <c r="A388" s="8">
        <v>45058</v>
      </c>
      <c r="B388" s="13" t="s">
        <v>497</v>
      </c>
      <c r="C388" s="9" t="s">
        <v>655</v>
      </c>
      <c r="D388" s="13" t="s">
        <v>184</v>
      </c>
      <c r="E388" s="13" t="s">
        <v>656</v>
      </c>
      <c r="F388" s="13" t="s">
        <v>16</v>
      </c>
    </row>
    <row r="389" spans="1:6" ht="29" x14ac:dyDescent="0.35">
      <c r="A389" s="8">
        <v>45058</v>
      </c>
      <c r="B389" s="13" t="s">
        <v>497</v>
      </c>
      <c r="C389" s="9" t="s">
        <v>657</v>
      </c>
      <c r="D389" s="13" t="s">
        <v>184</v>
      </c>
      <c r="E389" s="13" t="s">
        <v>658</v>
      </c>
      <c r="F389" s="13" t="s">
        <v>16</v>
      </c>
    </row>
    <row r="390" spans="1:6" ht="29" x14ac:dyDescent="0.35">
      <c r="A390" s="8">
        <v>45058</v>
      </c>
      <c r="B390" s="13" t="s">
        <v>497</v>
      </c>
      <c r="C390" s="9" t="s">
        <v>659</v>
      </c>
      <c r="D390" s="13" t="s">
        <v>184</v>
      </c>
      <c r="E390" s="13" t="s">
        <v>660</v>
      </c>
      <c r="F390" s="13" t="s">
        <v>16</v>
      </c>
    </row>
    <row r="391" spans="1:6" ht="29" x14ac:dyDescent="0.35">
      <c r="A391" s="4">
        <v>45051.494456018518</v>
      </c>
      <c r="B391" s="13" t="s">
        <v>355</v>
      </c>
      <c r="C391" s="5" t="s">
        <v>369</v>
      </c>
      <c r="D391" s="13" t="s">
        <v>370</v>
      </c>
      <c r="E391" s="13" t="s">
        <v>371</v>
      </c>
      <c r="F391" s="13" t="s">
        <v>24</v>
      </c>
    </row>
    <row r="392" spans="1:6" ht="58" x14ac:dyDescent="0.35">
      <c r="A392" s="8">
        <v>45042</v>
      </c>
      <c r="B392" s="13" t="s">
        <v>497</v>
      </c>
      <c r="C392" s="9" t="s">
        <v>652</v>
      </c>
      <c r="D392" s="13" t="s">
        <v>653</v>
      </c>
      <c r="E392" s="13" t="s">
        <v>654</v>
      </c>
      <c r="F392" s="13" t="s">
        <v>24</v>
      </c>
    </row>
    <row r="393" spans="1:6" ht="87" x14ac:dyDescent="0.35">
      <c r="A393" s="8">
        <v>45038</v>
      </c>
      <c r="B393" s="13" t="s">
        <v>497</v>
      </c>
      <c r="C393" s="9" t="s">
        <v>650</v>
      </c>
      <c r="D393" s="13" t="s">
        <v>645</v>
      </c>
      <c r="E393" s="13" t="s">
        <v>651</v>
      </c>
      <c r="F393" s="13" t="s">
        <v>24</v>
      </c>
    </row>
    <row r="394" spans="1:6" ht="29" x14ac:dyDescent="0.35">
      <c r="A394" s="4">
        <v>45036.35769675926</v>
      </c>
      <c r="B394" s="13" t="s">
        <v>321</v>
      </c>
      <c r="C394" s="5" t="s">
        <v>325</v>
      </c>
      <c r="D394" s="13" t="s">
        <v>326</v>
      </c>
      <c r="E394" s="13" t="s">
        <v>327</v>
      </c>
      <c r="F394" s="13" t="s">
        <v>24</v>
      </c>
    </row>
    <row r="395" spans="1:6" ht="116" x14ac:dyDescent="0.35">
      <c r="A395" s="8">
        <v>45013</v>
      </c>
      <c r="B395" s="13" t="s">
        <v>497</v>
      </c>
      <c r="C395" s="9" t="s">
        <v>644</v>
      </c>
      <c r="D395" s="13" t="s">
        <v>645</v>
      </c>
      <c r="E395" s="13" t="s">
        <v>646</v>
      </c>
      <c r="F395" s="13" t="s">
        <v>186</v>
      </c>
    </row>
    <row r="396" spans="1:6" ht="101.5" x14ac:dyDescent="0.35">
      <c r="A396" s="8">
        <v>45013</v>
      </c>
      <c r="B396" s="13" t="s">
        <v>497</v>
      </c>
      <c r="C396" s="9" t="s">
        <v>647</v>
      </c>
      <c r="D396" s="13" t="s">
        <v>648</v>
      </c>
      <c r="E396" s="13" t="s">
        <v>649</v>
      </c>
      <c r="F396" s="13" t="s">
        <v>24</v>
      </c>
    </row>
    <row r="397" spans="1:6" ht="29" x14ac:dyDescent="0.35">
      <c r="A397" s="10">
        <v>45002.613449074073</v>
      </c>
      <c r="B397" s="13" t="s">
        <v>924</v>
      </c>
      <c r="C397" s="5" t="s">
        <v>932</v>
      </c>
      <c r="D397" s="13" t="s">
        <v>928</v>
      </c>
      <c r="E397" s="13" t="s">
        <v>933</v>
      </c>
      <c r="F397" s="13" t="s">
        <v>16</v>
      </c>
    </row>
    <row r="398" spans="1:6" ht="29" x14ac:dyDescent="0.35">
      <c r="A398" s="10">
        <v>45002.613425925927</v>
      </c>
      <c r="B398" s="13" t="s">
        <v>924</v>
      </c>
      <c r="C398" s="5" t="s">
        <v>927</v>
      </c>
      <c r="D398" s="13" t="s">
        <v>928</v>
      </c>
      <c r="E398" s="13" t="s">
        <v>929</v>
      </c>
      <c r="F398" s="13" t="s">
        <v>16</v>
      </c>
    </row>
    <row r="399" spans="1:6" x14ac:dyDescent="0.35">
      <c r="A399" s="4">
        <v>44999.407094907408</v>
      </c>
      <c r="B399" s="13" t="s">
        <v>410</v>
      </c>
      <c r="C399" s="5" t="s">
        <v>411</v>
      </c>
      <c r="D399" s="13" t="s">
        <v>412</v>
      </c>
      <c r="E399" s="13" t="s">
        <v>413</v>
      </c>
      <c r="F399" s="13" t="s">
        <v>11</v>
      </c>
    </row>
    <row r="400" spans="1:6" ht="72.5" x14ac:dyDescent="0.35">
      <c r="A400" s="4">
        <v>44980.396180555559</v>
      </c>
      <c r="B400" s="13" t="s">
        <v>321</v>
      </c>
      <c r="C400" s="5" t="s">
        <v>331</v>
      </c>
      <c r="D400" s="13" t="s">
        <v>332</v>
      </c>
      <c r="E400" s="13" t="s">
        <v>333</v>
      </c>
      <c r="F400" s="13" t="s">
        <v>11</v>
      </c>
    </row>
    <row r="401" spans="1:6" ht="29" x14ac:dyDescent="0.35">
      <c r="A401" s="8">
        <v>44972</v>
      </c>
      <c r="B401" s="13" t="s">
        <v>560</v>
      </c>
      <c r="C401" s="9" t="s">
        <v>640</v>
      </c>
      <c r="D401" s="13" t="s">
        <v>562</v>
      </c>
      <c r="E401" s="13" t="s">
        <v>641</v>
      </c>
      <c r="F401" s="13" t="s">
        <v>16</v>
      </c>
    </row>
    <row r="402" spans="1:6" ht="29" x14ac:dyDescent="0.35">
      <c r="A402" s="8">
        <v>44972</v>
      </c>
      <c r="B402" s="13" t="s">
        <v>560</v>
      </c>
      <c r="C402" s="9" t="s">
        <v>642</v>
      </c>
      <c r="D402" s="13" t="s">
        <v>562</v>
      </c>
      <c r="E402" s="13" t="s">
        <v>643</v>
      </c>
      <c r="F402" s="13" t="s">
        <v>16</v>
      </c>
    </row>
    <row r="403" spans="1:6" ht="29" x14ac:dyDescent="0.35">
      <c r="A403" s="4">
        <v>44923.558993055558</v>
      </c>
      <c r="B403" s="13" t="s">
        <v>251</v>
      </c>
      <c r="C403" s="5" t="s">
        <v>252</v>
      </c>
      <c r="D403" s="13" t="s">
        <v>253</v>
      </c>
      <c r="E403" s="13" t="s">
        <v>23</v>
      </c>
      <c r="F403" s="13" t="s">
        <v>11</v>
      </c>
    </row>
    <row r="404" spans="1:6" x14ac:dyDescent="0.35">
      <c r="A404" s="4">
        <v>44918.429618055554</v>
      </c>
      <c r="B404" s="13" t="s">
        <v>410</v>
      </c>
      <c r="C404" s="5" t="s">
        <v>414</v>
      </c>
      <c r="D404" s="13" t="s">
        <v>412</v>
      </c>
      <c r="E404" s="13" t="s">
        <v>415</v>
      </c>
      <c r="F404" s="13" t="s">
        <v>11</v>
      </c>
    </row>
    <row r="405" spans="1:6" ht="29" x14ac:dyDescent="0.35">
      <c r="A405" s="4">
        <v>44914.522407407407</v>
      </c>
      <c r="B405" s="13" t="s">
        <v>62</v>
      </c>
      <c r="C405" s="5" t="s">
        <v>63</v>
      </c>
      <c r="D405" s="13" t="s">
        <v>64</v>
      </c>
      <c r="E405" s="13" t="s">
        <v>65</v>
      </c>
      <c r="F405" s="13" t="s">
        <v>11</v>
      </c>
    </row>
    <row r="406" spans="1:6" ht="29" x14ac:dyDescent="0.35">
      <c r="A406" s="4">
        <v>44914.522407407407</v>
      </c>
      <c r="B406" s="13" t="s">
        <v>62</v>
      </c>
      <c r="C406" s="5" t="s">
        <v>66</v>
      </c>
      <c r="D406" s="13" t="s">
        <v>64</v>
      </c>
      <c r="E406" s="13" t="s">
        <v>67</v>
      </c>
      <c r="F406" s="13" t="s">
        <v>11</v>
      </c>
    </row>
    <row r="407" spans="1:6" ht="72.5" x14ac:dyDescent="0.35">
      <c r="A407" s="10">
        <v>44901.3825</v>
      </c>
      <c r="B407" s="13" t="s">
        <v>924</v>
      </c>
      <c r="C407" s="5" t="s">
        <v>925</v>
      </c>
      <c r="D407" s="13" t="s">
        <v>926</v>
      </c>
      <c r="E407" s="13" t="s">
        <v>23</v>
      </c>
      <c r="F407" s="13" t="s">
        <v>19</v>
      </c>
    </row>
    <row r="408" spans="1:6" ht="87" x14ac:dyDescent="0.35">
      <c r="A408" s="8">
        <v>44893</v>
      </c>
      <c r="B408" s="13" t="s">
        <v>497</v>
      </c>
      <c r="C408" s="9" t="s">
        <v>629</v>
      </c>
      <c r="D408" s="13" t="s">
        <v>630</v>
      </c>
      <c r="E408" s="13" t="s">
        <v>631</v>
      </c>
      <c r="F408" s="13" t="s">
        <v>186</v>
      </c>
    </row>
    <row r="409" spans="1:6" ht="43.5" x14ac:dyDescent="0.35">
      <c r="A409" s="8">
        <v>44893</v>
      </c>
      <c r="B409" s="13" t="s">
        <v>497</v>
      </c>
      <c r="C409" s="9" t="s">
        <v>632</v>
      </c>
      <c r="D409" s="13" t="s">
        <v>630</v>
      </c>
      <c r="E409" s="13" t="s">
        <v>633</v>
      </c>
      <c r="F409" s="13" t="s">
        <v>24</v>
      </c>
    </row>
    <row r="410" spans="1:6" ht="43.5" x14ac:dyDescent="0.35">
      <c r="A410" s="8">
        <v>44893</v>
      </c>
      <c r="B410" s="13" t="s">
        <v>497</v>
      </c>
      <c r="C410" s="9" t="s">
        <v>634</v>
      </c>
      <c r="D410" s="13" t="s">
        <v>630</v>
      </c>
      <c r="E410" s="13" t="s">
        <v>635</v>
      </c>
      <c r="F410" s="13" t="s">
        <v>11</v>
      </c>
    </row>
    <row r="411" spans="1:6" ht="43.5" x14ac:dyDescent="0.35">
      <c r="A411" s="8">
        <v>44893</v>
      </c>
      <c r="B411" s="13" t="s">
        <v>497</v>
      </c>
      <c r="C411" s="9" t="s">
        <v>636</v>
      </c>
      <c r="D411" s="13" t="s">
        <v>630</v>
      </c>
      <c r="E411" s="13" t="s">
        <v>637</v>
      </c>
      <c r="F411" s="13" t="s">
        <v>11</v>
      </c>
    </row>
    <row r="412" spans="1:6" ht="29" x14ac:dyDescent="0.35">
      <c r="A412" s="8">
        <v>44893</v>
      </c>
      <c r="B412" s="13" t="s">
        <v>497</v>
      </c>
      <c r="C412" s="9" t="s">
        <v>638</v>
      </c>
      <c r="D412" s="13" t="s">
        <v>630</v>
      </c>
      <c r="E412" s="13" t="s">
        <v>639</v>
      </c>
      <c r="F412" s="13" t="s">
        <v>11</v>
      </c>
    </row>
    <row r="413" spans="1:6" ht="29" x14ac:dyDescent="0.35">
      <c r="A413" s="8">
        <v>44886.674872685187</v>
      </c>
      <c r="B413" s="13" t="s">
        <v>1210</v>
      </c>
      <c r="C413" s="9" t="s">
        <v>1240</v>
      </c>
      <c r="D413" s="13" t="s">
        <v>1218</v>
      </c>
      <c r="E413" s="13" t="s">
        <v>1241</v>
      </c>
      <c r="F413" s="13" t="s">
        <v>24</v>
      </c>
    </row>
    <row r="414" spans="1:6" ht="29" x14ac:dyDescent="0.35">
      <c r="A414" s="8">
        <v>44886.672847222224</v>
      </c>
      <c r="B414" s="13" t="s">
        <v>1210</v>
      </c>
      <c r="C414" s="9" t="s">
        <v>1238</v>
      </c>
      <c r="D414" s="13" t="s">
        <v>1218</v>
      </c>
      <c r="E414" s="13" t="s">
        <v>1239</v>
      </c>
      <c r="F414" s="13" t="s">
        <v>24</v>
      </c>
    </row>
    <row r="415" spans="1:6" ht="29" x14ac:dyDescent="0.35">
      <c r="A415" s="8">
        <v>44886.671076388891</v>
      </c>
      <c r="B415" s="13" t="s">
        <v>1210</v>
      </c>
      <c r="C415" s="9" t="s">
        <v>1236</v>
      </c>
      <c r="D415" s="13" t="s">
        <v>1218</v>
      </c>
      <c r="E415" s="13" t="s">
        <v>1237</v>
      </c>
      <c r="F415" s="13" t="s">
        <v>24</v>
      </c>
    </row>
    <row r="416" spans="1:6" ht="29" x14ac:dyDescent="0.35">
      <c r="A416" s="8">
        <v>44886.670243055552</v>
      </c>
      <c r="B416" s="13" t="s">
        <v>1210</v>
      </c>
      <c r="C416" s="9" t="s">
        <v>1234</v>
      </c>
      <c r="D416" s="13" t="s">
        <v>1218</v>
      </c>
      <c r="E416" s="13" t="s">
        <v>1235</v>
      </c>
      <c r="F416" s="13" t="s">
        <v>24</v>
      </c>
    </row>
    <row r="417" spans="1:6" ht="29" x14ac:dyDescent="0.35">
      <c r="A417" s="8">
        <v>44886.666689814818</v>
      </c>
      <c r="B417" s="13" t="s">
        <v>1210</v>
      </c>
      <c r="C417" s="9" t="s">
        <v>1232</v>
      </c>
      <c r="D417" s="13" t="s">
        <v>1218</v>
      </c>
      <c r="E417" s="13" t="s">
        <v>1233</v>
      </c>
      <c r="F417" s="13" t="s">
        <v>24</v>
      </c>
    </row>
    <row r="418" spans="1:6" ht="29" x14ac:dyDescent="0.35">
      <c r="A418" s="8">
        <v>44882.595335648148</v>
      </c>
      <c r="B418" s="13" t="s">
        <v>1210</v>
      </c>
      <c r="C418" s="9" t="s">
        <v>1211</v>
      </c>
      <c r="D418" s="13" t="s">
        <v>1212</v>
      </c>
      <c r="E418" s="13" t="s">
        <v>1213</v>
      </c>
      <c r="F418" s="13" t="s">
        <v>24</v>
      </c>
    </row>
    <row r="419" spans="1:6" ht="29" x14ac:dyDescent="0.35">
      <c r="A419" s="8">
        <v>44882.50677083333</v>
      </c>
      <c r="B419" s="13" t="s">
        <v>1210</v>
      </c>
      <c r="C419" s="9" t="s">
        <v>1214</v>
      </c>
      <c r="D419" s="13" t="s">
        <v>1215</v>
      </c>
      <c r="E419" s="13" t="s">
        <v>1216</v>
      </c>
      <c r="F419" s="13" t="s">
        <v>24</v>
      </c>
    </row>
    <row r="420" spans="1:6" ht="29" x14ac:dyDescent="0.35">
      <c r="A420" s="8">
        <v>44875</v>
      </c>
      <c r="B420" s="13" t="s">
        <v>251</v>
      </c>
      <c r="C420" s="9" t="s">
        <v>627</v>
      </c>
      <c r="D420" s="13" t="s">
        <v>628</v>
      </c>
      <c r="E420" s="13" t="s">
        <v>628</v>
      </c>
      <c r="F420" s="13" t="s">
        <v>24</v>
      </c>
    </row>
    <row r="421" spans="1:6" ht="58" x14ac:dyDescent="0.35">
      <c r="A421" s="8">
        <v>44859</v>
      </c>
      <c r="B421" s="13" t="s">
        <v>600</v>
      </c>
      <c r="C421" s="9" t="s">
        <v>624</v>
      </c>
      <c r="D421" s="13" t="s">
        <v>625</v>
      </c>
      <c r="E421" s="13" t="s">
        <v>626</v>
      </c>
      <c r="F421" s="13" t="s">
        <v>211</v>
      </c>
    </row>
    <row r="422" spans="1:6" ht="29" x14ac:dyDescent="0.35">
      <c r="A422" s="4">
        <v>44846.514988425923</v>
      </c>
      <c r="B422" s="13" t="s">
        <v>251</v>
      </c>
      <c r="C422" s="5" t="s">
        <v>260</v>
      </c>
      <c r="D422" s="13" t="s">
        <v>261</v>
      </c>
      <c r="E422" s="13" t="s">
        <v>27</v>
      </c>
      <c r="F422" s="13" t="s">
        <v>11</v>
      </c>
    </row>
    <row r="423" spans="1:6" ht="29" x14ac:dyDescent="0.35">
      <c r="A423" s="6">
        <v>44824.323599537034</v>
      </c>
      <c r="B423" s="13" t="s">
        <v>348</v>
      </c>
      <c r="C423" s="7" t="s">
        <v>352</v>
      </c>
      <c r="D423" s="13" t="s">
        <v>353</v>
      </c>
      <c r="E423" s="13" t="s">
        <v>354</v>
      </c>
      <c r="F423" s="13" t="s">
        <v>11</v>
      </c>
    </row>
    <row r="424" spans="1:6" ht="58" x14ac:dyDescent="0.35">
      <c r="A424" s="8">
        <v>44820.135185185187</v>
      </c>
      <c r="B424" s="13" t="s">
        <v>497</v>
      </c>
      <c r="C424" s="9" t="s">
        <v>501</v>
      </c>
      <c r="D424" s="13" t="s">
        <v>502</v>
      </c>
      <c r="E424" s="13" t="s">
        <v>503</v>
      </c>
      <c r="F424" s="13" t="s">
        <v>11</v>
      </c>
    </row>
    <row r="425" spans="1:6" ht="72.5" x14ac:dyDescent="0.35">
      <c r="A425" s="4">
        <v>44817.391087962962</v>
      </c>
      <c r="B425" s="13" t="s">
        <v>321</v>
      </c>
      <c r="C425" s="5" t="s">
        <v>328</v>
      </c>
      <c r="D425" s="13" t="s">
        <v>329</v>
      </c>
      <c r="E425" s="13" t="s">
        <v>330</v>
      </c>
      <c r="F425" s="13" t="s">
        <v>24</v>
      </c>
    </row>
    <row r="426" spans="1:6" ht="72.5" x14ac:dyDescent="0.35">
      <c r="A426" s="8">
        <v>44817.119293981479</v>
      </c>
      <c r="B426" s="13" t="s">
        <v>355</v>
      </c>
      <c r="C426" s="9" t="s">
        <v>1053</v>
      </c>
      <c r="D426" s="13" t="s">
        <v>1054</v>
      </c>
      <c r="E426" s="13" t="s">
        <v>1055</v>
      </c>
      <c r="F426" s="13" t="s">
        <v>19</v>
      </c>
    </row>
    <row r="427" spans="1:6" x14ac:dyDescent="0.35">
      <c r="A427" s="8">
        <v>44808</v>
      </c>
      <c r="B427" s="13" t="s">
        <v>614</v>
      </c>
      <c r="C427" s="9" t="s">
        <v>618</v>
      </c>
      <c r="D427" s="13" t="s">
        <v>616</v>
      </c>
      <c r="E427" s="13" t="s">
        <v>619</v>
      </c>
      <c r="F427" s="13" t="s">
        <v>11</v>
      </c>
    </row>
    <row r="428" spans="1:6" x14ac:dyDescent="0.35">
      <c r="A428" s="8">
        <v>44808</v>
      </c>
      <c r="B428" s="13" t="s">
        <v>614</v>
      </c>
      <c r="C428" s="9" t="s">
        <v>620</v>
      </c>
      <c r="D428" s="13" t="s">
        <v>616</v>
      </c>
      <c r="E428" s="13" t="s">
        <v>621</v>
      </c>
      <c r="F428" s="13" t="s">
        <v>11</v>
      </c>
    </row>
    <row r="429" spans="1:6" x14ac:dyDescent="0.35">
      <c r="A429" s="8">
        <v>44808</v>
      </c>
      <c r="B429" s="13" t="s">
        <v>614</v>
      </c>
      <c r="C429" s="9" t="s">
        <v>622</v>
      </c>
      <c r="D429" s="13" t="s">
        <v>616</v>
      </c>
      <c r="E429" s="13" t="s">
        <v>623</v>
      </c>
      <c r="F429" s="13" t="s">
        <v>11</v>
      </c>
    </row>
    <row r="430" spans="1:6" x14ac:dyDescent="0.35">
      <c r="A430" s="8">
        <v>44807</v>
      </c>
      <c r="B430" s="13" t="s">
        <v>614</v>
      </c>
      <c r="C430" s="9" t="s">
        <v>615</v>
      </c>
      <c r="D430" s="13" t="s">
        <v>616</v>
      </c>
      <c r="E430" s="13" t="s">
        <v>617</v>
      </c>
      <c r="F430" s="13" t="s">
        <v>11</v>
      </c>
    </row>
    <row r="431" spans="1:6" ht="101.5" x14ac:dyDescent="0.35">
      <c r="A431" s="8">
        <v>44796.394317129627</v>
      </c>
      <c r="B431" s="13" t="s">
        <v>497</v>
      </c>
      <c r="C431" s="9" t="s">
        <v>498</v>
      </c>
      <c r="D431" s="13" t="s">
        <v>499</v>
      </c>
      <c r="E431" s="13" t="s">
        <v>500</v>
      </c>
      <c r="F431" s="13" t="s">
        <v>11</v>
      </c>
    </row>
    <row r="432" spans="1:6" ht="29" x14ac:dyDescent="0.35">
      <c r="A432" s="8">
        <v>44778</v>
      </c>
      <c r="B432" s="13" t="s">
        <v>600</v>
      </c>
      <c r="C432" s="9" t="s">
        <v>601</v>
      </c>
      <c r="D432" s="13" t="s">
        <v>602</v>
      </c>
      <c r="E432" s="13" t="s">
        <v>603</v>
      </c>
      <c r="F432" s="13" t="s">
        <v>24</v>
      </c>
    </row>
    <row r="433" spans="1:6" ht="29" x14ac:dyDescent="0.35">
      <c r="A433" s="8">
        <v>44778</v>
      </c>
      <c r="B433" s="13" t="s">
        <v>600</v>
      </c>
      <c r="C433" s="9" t="s">
        <v>604</v>
      </c>
      <c r="D433" s="13" t="s">
        <v>602</v>
      </c>
      <c r="E433" s="13" t="s">
        <v>605</v>
      </c>
      <c r="F433" s="13" t="s">
        <v>24</v>
      </c>
    </row>
    <row r="434" spans="1:6" ht="29" x14ac:dyDescent="0.35">
      <c r="A434" s="8">
        <v>44778</v>
      </c>
      <c r="B434" s="13" t="s">
        <v>600</v>
      </c>
      <c r="C434" s="9" t="s">
        <v>606</v>
      </c>
      <c r="D434" s="13" t="s">
        <v>602</v>
      </c>
      <c r="E434" s="13" t="s">
        <v>607</v>
      </c>
      <c r="F434" s="13" t="s">
        <v>24</v>
      </c>
    </row>
    <row r="435" spans="1:6" ht="29" x14ac:dyDescent="0.35">
      <c r="A435" s="8">
        <v>44778</v>
      </c>
      <c r="B435" s="13" t="s">
        <v>600</v>
      </c>
      <c r="C435" s="9" t="s">
        <v>608</v>
      </c>
      <c r="D435" s="13" t="s">
        <v>602</v>
      </c>
      <c r="E435" s="13" t="s">
        <v>609</v>
      </c>
      <c r="F435" s="13" t="s">
        <v>24</v>
      </c>
    </row>
    <row r="436" spans="1:6" ht="29" x14ac:dyDescent="0.35">
      <c r="A436" s="8">
        <v>44778</v>
      </c>
      <c r="B436" s="13" t="s">
        <v>600</v>
      </c>
      <c r="C436" s="9" t="s">
        <v>610</v>
      </c>
      <c r="D436" s="13" t="s">
        <v>602</v>
      </c>
      <c r="E436" s="13" t="s">
        <v>611</v>
      </c>
      <c r="F436" s="13" t="s">
        <v>24</v>
      </c>
    </row>
    <row r="437" spans="1:6" ht="29" x14ac:dyDescent="0.35">
      <c r="A437" s="8">
        <v>44778</v>
      </c>
      <c r="B437" s="13" t="s">
        <v>600</v>
      </c>
      <c r="C437" s="9" t="s">
        <v>612</v>
      </c>
      <c r="D437" s="13" t="s">
        <v>602</v>
      </c>
      <c r="E437" s="13" t="s">
        <v>613</v>
      </c>
      <c r="F437" s="13" t="s">
        <v>24</v>
      </c>
    </row>
    <row r="438" spans="1:6" ht="116" x14ac:dyDescent="0.35">
      <c r="A438" s="4">
        <v>44748.5</v>
      </c>
      <c r="B438" s="13" t="s">
        <v>129</v>
      </c>
      <c r="C438" s="5" t="s">
        <v>155</v>
      </c>
      <c r="D438" s="13" t="s">
        <v>156</v>
      </c>
      <c r="E438" s="13" t="s">
        <v>157</v>
      </c>
      <c r="F438" s="13" t="s">
        <v>11</v>
      </c>
    </row>
    <row r="439" spans="1:6" ht="29" x14ac:dyDescent="0.35">
      <c r="A439" s="4">
        <v>44746.479178240741</v>
      </c>
      <c r="B439" s="13" t="s">
        <v>1310</v>
      </c>
      <c r="C439" s="4" t="s">
        <v>1333</v>
      </c>
      <c r="D439" s="13" t="s">
        <v>1312</v>
      </c>
      <c r="E439" s="13" t="s">
        <v>1334</v>
      </c>
      <c r="F439" s="13" t="s">
        <v>16</v>
      </c>
    </row>
    <row r="440" spans="1:6" ht="29" x14ac:dyDescent="0.35">
      <c r="A440" s="4">
        <v>44734.366805555554</v>
      </c>
      <c r="B440" s="13" t="s">
        <v>251</v>
      </c>
      <c r="C440" s="5" t="s">
        <v>254</v>
      </c>
      <c r="D440" s="13" t="s">
        <v>255</v>
      </c>
      <c r="E440" s="13" t="s">
        <v>23</v>
      </c>
      <c r="F440" s="13" t="s">
        <v>16</v>
      </c>
    </row>
    <row r="441" spans="1:6" ht="29" x14ac:dyDescent="0.35">
      <c r="A441" s="8">
        <v>44720</v>
      </c>
      <c r="B441" s="13" t="s">
        <v>468</v>
      </c>
      <c r="C441" s="9" t="s">
        <v>594</v>
      </c>
      <c r="D441" s="13" t="s">
        <v>470</v>
      </c>
      <c r="E441" s="13" t="s">
        <v>595</v>
      </c>
      <c r="F441" s="13" t="s">
        <v>100</v>
      </c>
    </row>
    <row r="442" spans="1:6" ht="29" x14ac:dyDescent="0.35">
      <c r="A442" s="8">
        <v>44720</v>
      </c>
      <c r="B442" s="13" t="s">
        <v>468</v>
      </c>
      <c r="C442" s="9" t="s">
        <v>596</v>
      </c>
      <c r="D442" s="13" t="s">
        <v>470</v>
      </c>
      <c r="E442" s="13" t="s">
        <v>597</v>
      </c>
      <c r="F442" s="13" t="s">
        <v>16</v>
      </c>
    </row>
    <row r="443" spans="1:6" ht="29" x14ac:dyDescent="0.35">
      <c r="A443" s="8">
        <v>44720</v>
      </c>
      <c r="B443" s="13" t="s">
        <v>468</v>
      </c>
      <c r="C443" s="9" t="s">
        <v>598</v>
      </c>
      <c r="D443" s="13" t="s">
        <v>470</v>
      </c>
      <c r="E443" s="13" t="s">
        <v>599</v>
      </c>
      <c r="F443" s="13" t="s">
        <v>16</v>
      </c>
    </row>
    <row r="444" spans="1:6" ht="29" x14ac:dyDescent="0.35">
      <c r="A444" s="8">
        <v>44676</v>
      </c>
      <c r="B444" s="13" t="s">
        <v>586</v>
      </c>
      <c r="C444" s="9" t="s">
        <v>587</v>
      </c>
      <c r="D444" s="13" t="s">
        <v>588</v>
      </c>
      <c r="E444" s="13" t="s">
        <v>589</v>
      </c>
      <c r="F444" s="13" t="s">
        <v>24</v>
      </c>
    </row>
    <row r="445" spans="1:6" ht="29" x14ac:dyDescent="0.35">
      <c r="A445" s="8">
        <v>44676</v>
      </c>
      <c r="B445" s="13" t="s">
        <v>586</v>
      </c>
      <c r="C445" s="9" t="s">
        <v>590</v>
      </c>
      <c r="D445" s="13" t="s">
        <v>588</v>
      </c>
      <c r="E445" s="13" t="s">
        <v>591</v>
      </c>
      <c r="F445" s="13" t="s">
        <v>24</v>
      </c>
    </row>
    <row r="446" spans="1:6" ht="29" x14ac:dyDescent="0.35">
      <c r="A446" s="8">
        <v>44676</v>
      </c>
      <c r="B446" s="13" t="s">
        <v>586</v>
      </c>
      <c r="C446" s="9" t="s">
        <v>592</v>
      </c>
      <c r="D446" s="13" t="s">
        <v>588</v>
      </c>
      <c r="E446" s="13" t="s">
        <v>593</v>
      </c>
      <c r="F446" s="13" t="s">
        <v>24</v>
      </c>
    </row>
    <row r="447" spans="1:6" ht="72.5" x14ac:dyDescent="0.35">
      <c r="A447" s="8">
        <v>44671</v>
      </c>
      <c r="B447" s="13" t="s">
        <v>251</v>
      </c>
      <c r="C447" s="9" t="s">
        <v>583</v>
      </c>
      <c r="D447" s="13" t="s">
        <v>584</v>
      </c>
      <c r="E447" s="13" t="s">
        <v>585</v>
      </c>
      <c r="F447" s="13" t="s">
        <v>19</v>
      </c>
    </row>
    <row r="448" spans="1:6" ht="29" x14ac:dyDescent="0.35">
      <c r="A448" s="8">
        <v>44660</v>
      </c>
      <c r="B448" s="13" t="s">
        <v>468</v>
      </c>
      <c r="C448" s="9" t="s">
        <v>581</v>
      </c>
      <c r="D448" s="13" t="s">
        <v>470</v>
      </c>
      <c r="E448" s="13" t="s">
        <v>582</v>
      </c>
      <c r="F448" s="13" t="s">
        <v>100</v>
      </c>
    </row>
    <row r="449" spans="1:6" ht="29" x14ac:dyDescent="0.35">
      <c r="A449" s="4">
        <v>44608.675891203704</v>
      </c>
      <c r="B449" s="13" t="s">
        <v>226</v>
      </c>
      <c r="C449" s="5" t="s">
        <v>227</v>
      </c>
      <c r="D449" s="13" t="s">
        <v>228</v>
      </c>
      <c r="E449" s="13" t="s">
        <v>229</v>
      </c>
      <c r="F449" s="13" t="s">
        <v>24</v>
      </c>
    </row>
    <row r="450" spans="1:6" ht="29" x14ac:dyDescent="0.35">
      <c r="A450" s="4">
        <v>44608.675891203704</v>
      </c>
      <c r="B450" s="13" t="s">
        <v>226</v>
      </c>
      <c r="C450" s="5" t="s">
        <v>230</v>
      </c>
      <c r="D450" s="13" t="s">
        <v>231</v>
      </c>
      <c r="E450" s="13" t="s">
        <v>232</v>
      </c>
      <c r="F450" s="13" t="s">
        <v>24</v>
      </c>
    </row>
    <row r="451" spans="1:6" ht="29" x14ac:dyDescent="0.35">
      <c r="A451" s="4">
        <v>44608.675891203704</v>
      </c>
      <c r="B451" s="13" t="s">
        <v>226</v>
      </c>
      <c r="C451" s="5" t="s">
        <v>238</v>
      </c>
      <c r="D451" s="13" t="s">
        <v>228</v>
      </c>
      <c r="E451" s="13" t="s">
        <v>239</v>
      </c>
      <c r="F451" s="13" t="s">
        <v>24</v>
      </c>
    </row>
    <row r="452" spans="1:6" ht="29" x14ac:dyDescent="0.35">
      <c r="A452" s="10">
        <v>44608.630057870374</v>
      </c>
      <c r="B452" s="13" t="s">
        <v>226</v>
      </c>
      <c r="C452" s="5" t="s">
        <v>1280</v>
      </c>
      <c r="D452" s="13" t="s">
        <v>1281</v>
      </c>
      <c r="E452" s="13" t="s">
        <v>23</v>
      </c>
      <c r="F452" s="13" t="s">
        <v>24</v>
      </c>
    </row>
    <row r="453" spans="1:6" ht="43.5" x14ac:dyDescent="0.35">
      <c r="A453" s="4">
        <v>44588.316967592589</v>
      </c>
      <c r="B453" s="13" t="s">
        <v>129</v>
      </c>
      <c r="C453" s="5" t="s">
        <v>158</v>
      </c>
      <c r="D453" s="13" t="s">
        <v>159</v>
      </c>
      <c r="E453" s="13" t="s">
        <v>160</v>
      </c>
      <c r="F453" s="13" t="s">
        <v>11</v>
      </c>
    </row>
    <row r="454" spans="1:6" ht="29" x14ac:dyDescent="0.35">
      <c r="A454" s="4">
        <v>44580.113449074073</v>
      </c>
      <c r="B454" s="13" t="s">
        <v>355</v>
      </c>
      <c r="C454" s="5" t="s">
        <v>372</v>
      </c>
      <c r="D454" s="13" t="s">
        <v>357</v>
      </c>
      <c r="E454" s="13" t="s">
        <v>373</v>
      </c>
      <c r="F454" s="13" t="s">
        <v>11</v>
      </c>
    </row>
    <row r="455" spans="1:6" x14ac:dyDescent="0.35">
      <c r="A455" s="4">
        <v>44579.142557870371</v>
      </c>
      <c r="B455" s="13" t="s">
        <v>416</v>
      </c>
      <c r="C455" s="5" t="s">
        <v>420</v>
      </c>
      <c r="D455" s="13" t="s">
        <v>418</v>
      </c>
      <c r="E455" s="13" t="s">
        <v>421</v>
      </c>
      <c r="F455" s="13" t="s">
        <v>11</v>
      </c>
    </row>
    <row r="456" spans="1:6" x14ac:dyDescent="0.35">
      <c r="A456" s="4">
        <v>44579.140196759261</v>
      </c>
      <c r="B456" s="13" t="s">
        <v>416</v>
      </c>
      <c r="C456" s="5" t="s">
        <v>422</v>
      </c>
      <c r="D456" s="13" t="s">
        <v>418</v>
      </c>
      <c r="E456" s="13" t="s">
        <v>423</v>
      </c>
      <c r="F456" s="13" t="s">
        <v>11</v>
      </c>
    </row>
    <row r="457" spans="1:6" x14ac:dyDescent="0.35">
      <c r="A457" s="4">
        <v>44579.137974537036</v>
      </c>
      <c r="B457" s="13" t="s">
        <v>416</v>
      </c>
      <c r="C457" s="5" t="s">
        <v>417</v>
      </c>
      <c r="D457" s="13" t="s">
        <v>418</v>
      </c>
      <c r="E457" s="13" t="s">
        <v>419</v>
      </c>
      <c r="F457" s="13" t="s">
        <v>11</v>
      </c>
    </row>
    <row r="458" spans="1:6" ht="58" x14ac:dyDescent="0.35">
      <c r="A458" s="6">
        <v>44579.135497685187</v>
      </c>
      <c r="B458" s="13" t="s">
        <v>416</v>
      </c>
      <c r="C458" s="7" t="s">
        <v>427</v>
      </c>
      <c r="D458" s="13" t="s">
        <v>418</v>
      </c>
      <c r="E458" s="13" t="s">
        <v>428</v>
      </c>
      <c r="F458" s="13" t="s">
        <v>211</v>
      </c>
    </row>
    <row r="459" spans="1:6" ht="174" x14ac:dyDescent="0.35">
      <c r="A459" s="6">
        <v>44550.418287037035</v>
      </c>
      <c r="B459" s="13" t="s">
        <v>344</v>
      </c>
      <c r="C459" s="7" t="s">
        <v>345</v>
      </c>
      <c r="D459" s="13" t="s">
        <v>346</v>
      </c>
      <c r="E459" s="13" t="s">
        <v>347</v>
      </c>
      <c r="F459" s="13" t="s">
        <v>11</v>
      </c>
    </row>
    <row r="460" spans="1:6" ht="29" x14ac:dyDescent="0.35">
      <c r="A460" s="8">
        <v>44530</v>
      </c>
      <c r="B460" s="13" t="s">
        <v>560</v>
      </c>
      <c r="C460" s="9" t="s">
        <v>576</v>
      </c>
      <c r="D460" s="13" t="s">
        <v>577</v>
      </c>
      <c r="E460" s="13" t="s">
        <v>578</v>
      </c>
      <c r="F460" s="13" t="s">
        <v>16</v>
      </c>
    </row>
    <row r="461" spans="1:6" ht="29" x14ac:dyDescent="0.35">
      <c r="A461" s="8">
        <v>44530</v>
      </c>
      <c r="B461" s="13" t="s">
        <v>560</v>
      </c>
      <c r="C461" s="9" t="s">
        <v>579</v>
      </c>
      <c r="D461" s="13" t="s">
        <v>577</v>
      </c>
      <c r="E461" s="13" t="s">
        <v>580</v>
      </c>
      <c r="F461" s="13" t="s">
        <v>16</v>
      </c>
    </row>
    <row r="462" spans="1:6" ht="29" x14ac:dyDescent="0.35">
      <c r="A462" s="4">
        <v>44503.397638888891</v>
      </c>
      <c r="B462" s="13" t="s">
        <v>270</v>
      </c>
      <c r="C462" s="5" t="s">
        <v>318</v>
      </c>
      <c r="D462" s="13" t="s">
        <v>319</v>
      </c>
      <c r="E462" s="13" t="s">
        <v>320</v>
      </c>
      <c r="F462" s="13" t="s">
        <v>11</v>
      </c>
    </row>
    <row r="463" spans="1:6" ht="101.5" x14ac:dyDescent="0.35">
      <c r="A463" s="8">
        <v>44503</v>
      </c>
      <c r="B463" s="13" t="s">
        <v>572</v>
      </c>
      <c r="C463" s="9" t="s">
        <v>573</v>
      </c>
      <c r="D463" s="13" t="s">
        <v>574</v>
      </c>
      <c r="E463" s="13" t="s">
        <v>575</v>
      </c>
      <c r="F463" s="13" t="s">
        <v>100</v>
      </c>
    </row>
    <row r="464" spans="1:6" ht="116" x14ac:dyDescent="0.35">
      <c r="A464" s="4">
        <v>44485.362858796296</v>
      </c>
      <c r="B464" s="13" t="s">
        <v>321</v>
      </c>
      <c r="C464" s="5" t="s">
        <v>322</v>
      </c>
      <c r="D464" s="13" t="s">
        <v>323</v>
      </c>
      <c r="E464" s="13" t="s">
        <v>324</v>
      </c>
      <c r="F464" s="13" t="s">
        <v>11</v>
      </c>
    </row>
    <row r="465" spans="1:6" ht="43.5" x14ac:dyDescent="0.35">
      <c r="A465" s="4">
        <v>44419.437673611108</v>
      </c>
      <c r="B465" s="13" t="s">
        <v>416</v>
      </c>
      <c r="C465" s="5" t="s">
        <v>424</v>
      </c>
      <c r="D465" s="13" t="s">
        <v>425</v>
      </c>
      <c r="E465" s="13" t="s">
        <v>426</v>
      </c>
      <c r="F465" s="13" t="s">
        <v>11</v>
      </c>
    </row>
    <row r="466" spans="1:6" ht="43.5" x14ac:dyDescent="0.35">
      <c r="A466" s="4">
        <v>44419.431863425925</v>
      </c>
      <c r="B466" s="13" t="s">
        <v>416</v>
      </c>
      <c r="C466" s="5" t="s">
        <v>431</v>
      </c>
      <c r="D466" s="13" t="s">
        <v>425</v>
      </c>
      <c r="E466" s="13" t="s">
        <v>432</v>
      </c>
      <c r="F466" s="13" t="s">
        <v>11</v>
      </c>
    </row>
    <row r="467" spans="1:6" ht="43.5" x14ac:dyDescent="0.35">
      <c r="A467" s="4">
        <v>44419.422939814816</v>
      </c>
      <c r="B467" s="13" t="s">
        <v>416</v>
      </c>
      <c r="C467" s="5" t="s">
        <v>429</v>
      </c>
      <c r="D467" s="13" t="s">
        <v>425</v>
      </c>
      <c r="E467" s="13" t="s">
        <v>430</v>
      </c>
      <c r="F467" s="13" t="s">
        <v>11</v>
      </c>
    </row>
    <row r="468" spans="1:6" ht="29" x14ac:dyDescent="0.35">
      <c r="A468" s="4">
        <v>44398.800787037035</v>
      </c>
      <c r="B468" s="13" t="s">
        <v>226</v>
      </c>
      <c r="C468" s="5" t="s">
        <v>233</v>
      </c>
      <c r="D468" s="13" t="s">
        <v>234</v>
      </c>
      <c r="E468" s="13" t="s">
        <v>23</v>
      </c>
      <c r="F468" s="13" t="s">
        <v>24</v>
      </c>
    </row>
    <row r="469" spans="1:6" ht="29" x14ac:dyDescent="0.35">
      <c r="A469" s="4">
        <v>44398.800787037035</v>
      </c>
      <c r="B469" s="13" t="s">
        <v>226</v>
      </c>
      <c r="C469" s="5" t="s">
        <v>235</v>
      </c>
      <c r="D469" s="13" t="s">
        <v>236</v>
      </c>
      <c r="E469" s="13" t="s">
        <v>237</v>
      </c>
      <c r="F469" s="13" t="s">
        <v>24</v>
      </c>
    </row>
    <row r="470" spans="1:6" ht="29" x14ac:dyDescent="0.35">
      <c r="A470" s="4">
        <v>44398.800787037035</v>
      </c>
      <c r="B470" s="13" t="s">
        <v>226</v>
      </c>
      <c r="C470" s="5" t="s">
        <v>240</v>
      </c>
      <c r="D470" s="13" t="s">
        <v>241</v>
      </c>
      <c r="E470" s="13" t="s">
        <v>23</v>
      </c>
      <c r="F470" s="13" t="s">
        <v>24</v>
      </c>
    </row>
    <row r="471" spans="1:6" ht="29" x14ac:dyDescent="0.35">
      <c r="A471" s="4">
        <v>44398.800787037035</v>
      </c>
      <c r="B471" s="13" t="s">
        <v>226</v>
      </c>
      <c r="C471" s="5" t="s">
        <v>242</v>
      </c>
      <c r="D471" s="13" t="s">
        <v>243</v>
      </c>
      <c r="E471" s="13" t="s">
        <v>244</v>
      </c>
      <c r="F471" s="13" t="s">
        <v>24</v>
      </c>
    </row>
    <row r="472" spans="1:6" ht="29" x14ac:dyDescent="0.35">
      <c r="A472" s="4">
        <v>44398.800787037035</v>
      </c>
      <c r="B472" s="13" t="s">
        <v>226</v>
      </c>
      <c r="C472" s="5" t="s">
        <v>245</v>
      </c>
      <c r="D472" s="13" t="s">
        <v>246</v>
      </c>
      <c r="E472" s="13" t="s">
        <v>247</v>
      </c>
      <c r="F472" s="13" t="s">
        <v>24</v>
      </c>
    </row>
    <row r="473" spans="1:6" ht="29" x14ac:dyDescent="0.35">
      <c r="A473" s="4">
        <v>44398.800787037035</v>
      </c>
      <c r="B473" s="13" t="s">
        <v>226</v>
      </c>
      <c r="C473" s="5" t="s">
        <v>248</v>
      </c>
      <c r="D473" s="13" t="s">
        <v>249</v>
      </c>
      <c r="E473" s="13" t="s">
        <v>250</v>
      </c>
      <c r="F473" s="13" t="s">
        <v>24</v>
      </c>
    </row>
    <row r="474" spans="1:6" ht="29" x14ac:dyDescent="0.35">
      <c r="A474" s="8">
        <v>44393</v>
      </c>
      <c r="B474" s="13" t="s">
        <v>560</v>
      </c>
      <c r="C474" s="9" t="s">
        <v>568</v>
      </c>
      <c r="D474" s="13" t="s">
        <v>562</v>
      </c>
      <c r="E474" s="13" t="s">
        <v>569</v>
      </c>
      <c r="F474" s="13" t="s">
        <v>16</v>
      </c>
    </row>
    <row r="475" spans="1:6" ht="29" x14ac:dyDescent="0.35">
      <c r="A475" s="8">
        <v>44393</v>
      </c>
      <c r="B475" s="13" t="s">
        <v>560</v>
      </c>
      <c r="C475" s="9" t="s">
        <v>570</v>
      </c>
      <c r="D475" s="13" t="s">
        <v>562</v>
      </c>
      <c r="E475" s="13" t="s">
        <v>571</v>
      </c>
      <c r="F475" s="13" t="s">
        <v>16</v>
      </c>
    </row>
    <row r="476" spans="1:6" ht="43.5" x14ac:dyDescent="0.35">
      <c r="A476" s="4">
        <v>44371.54583333333</v>
      </c>
      <c r="B476" s="13" t="s">
        <v>416</v>
      </c>
      <c r="C476" s="5" t="s">
        <v>433</v>
      </c>
      <c r="D476" s="13" t="s">
        <v>425</v>
      </c>
      <c r="E476" s="13" t="s">
        <v>434</v>
      </c>
      <c r="F476" s="13" t="s">
        <v>11</v>
      </c>
    </row>
    <row r="477" spans="1:6" ht="29" x14ac:dyDescent="0.35">
      <c r="A477" s="8">
        <v>44326</v>
      </c>
      <c r="B477" s="13" t="s">
        <v>468</v>
      </c>
      <c r="C477" s="9" t="s">
        <v>564</v>
      </c>
      <c r="D477" s="13" t="s">
        <v>470</v>
      </c>
      <c r="E477" s="13" t="s">
        <v>565</v>
      </c>
      <c r="F477" s="13" t="s">
        <v>100</v>
      </c>
    </row>
    <row r="478" spans="1:6" ht="29" x14ac:dyDescent="0.35">
      <c r="A478" s="8">
        <v>44326</v>
      </c>
      <c r="B478" s="13" t="s">
        <v>468</v>
      </c>
      <c r="C478" s="9" t="s">
        <v>566</v>
      </c>
      <c r="D478" s="13" t="s">
        <v>470</v>
      </c>
      <c r="E478" s="13" t="s">
        <v>567</v>
      </c>
      <c r="F478" s="13" t="s">
        <v>16</v>
      </c>
    </row>
    <row r="479" spans="1:6" ht="29" x14ac:dyDescent="0.35">
      <c r="A479" s="8">
        <v>44285</v>
      </c>
      <c r="B479" s="13" t="s">
        <v>560</v>
      </c>
      <c r="C479" s="9" t="s">
        <v>561</v>
      </c>
      <c r="D479" s="13" t="s">
        <v>562</v>
      </c>
      <c r="E479" s="13" t="s">
        <v>563</v>
      </c>
      <c r="F479" s="13" t="s">
        <v>16</v>
      </c>
    </row>
    <row r="480" spans="1:6" ht="29" x14ac:dyDescent="0.35">
      <c r="A480" s="4">
        <v>44168.436284722222</v>
      </c>
      <c r="B480" s="13" t="s">
        <v>270</v>
      </c>
      <c r="C480" s="5" t="s">
        <v>300</v>
      </c>
      <c r="D480" s="13" t="s">
        <v>301</v>
      </c>
      <c r="E480" s="13" t="s">
        <v>302</v>
      </c>
      <c r="F480" s="13" t="s">
        <v>11</v>
      </c>
    </row>
    <row r="481" spans="1:6" ht="29" x14ac:dyDescent="0.35">
      <c r="A481" s="4">
        <v>44168.436284722222</v>
      </c>
      <c r="B481" s="13" t="s">
        <v>270</v>
      </c>
      <c r="C481" s="5" t="s">
        <v>303</v>
      </c>
      <c r="D481" s="13" t="s">
        <v>301</v>
      </c>
      <c r="E481" s="13" t="s">
        <v>304</v>
      </c>
      <c r="F481" s="13" t="s">
        <v>11</v>
      </c>
    </row>
    <row r="482" spans="1:6" ht="29" x14ac:dyDescent="0.35">
      <c r="A482" s="8">
        <v>44118.39466435185</v>
      </c>
      <c r="B482" s="13" t="s">
        <v>468</v>
      </c>
      <c r="C482" s="9" t="s">
        <v>1308</v>
      </c>
      <c r="D482" s="13" t="s">
        <v>470</v>
      </c>
      <c r="E482" s="13" t="s">
        <v>1309</v>
      </c>
      <c r="F482" s="13" t="s">
        <v>16</v>
      </c>
    </row>
    <row r="483" spans="1:6" ht="29" x14ac:dyDescent="0.35">
      <c r="A483" s="8">
        <v>44104</v>
      </c>
      <c r="B483" s="13" t="s">
        <v>468</v>
      </c>
      <c r="C483" s="9" t="s">
        <v>558</v>
      </c>
      <c r="D483" s="13" t="s">
        <v>470</v>
      </c>
      <c r="E483" s="13" t="s">
        <v>559</v>
      </c>
      <c r="F483" s="13" t="s">
        <v>16</v>
      </c>
    </row>
    <row r="484" spans="1:6" ht="43.5" x14ac:dyDescent="0.35">
      <c r="A484" s="8">
        <v>44053.679178240738</v>
      </c>
      <c r="B484" s="13" t="s">
        <v>251</v>
      </c>
      <c r="C484" s="9" t="s">
        <v>1041</v>
      </c>
      <c r="D484" s="13" t="s">
        <v>1042</v>
      </c>
      <c r="E484" s="13" t="s">
        <v>1042</v>
      </c>
      <c r="F484" s="13" t="s">
        <v>11</v>
      </c>
    </row>
    <row r="485" spans="1:6" ht="72.5" x14ac:dyDescent="0.35">
      <c r="A485" s="10">
        <v>43801.642858796295</v>
      </c>
      <c r="B485" s="13" t="s">
        <v>20</v>
      </c>
      <c r="C485" s="5" t="s">
        <v>1004</v>
      </c>
      <c r="D485" s="13" t="s">
        <v>1005</v>
      </c>
      <c r="E485" s="13" t="s">
        <v>951</v>
      </c>
      <c r="F485" s="13" t="s">
        <v>24</v>
      </c>
    </row>
    <row r="486" spans="1:6" ht="29" x14ac:dyDescent="0.35">
      <c r="A486" s="8">
        <v>43795.341053240743</v>
      </c>
      <c r="B486" s="13" t="s">
        <v>468</v>
      </c>
      <c r="C486" s="9" t="s">
        <v>495</v>
      </c>
      <c r="D486" s="13" t="s">
        <v>470</v>
      </c>
      <c r="E486" s="13" t="s">
        <v>496</v>
      </c>
      <c r="F486" s="13" t="s">
        <v>16</v>
      </c>
    </row>
    <row r="487" spans="1:6" ht="29" x14ac:dyDescent="0.35">
      <c r="A487" s="8">
        <v>43745</v>
      </c>
      <c r="B487" s="13" t="s">
        <v>468</v>
      </c>
      <c r="C487" s="9" t="s">
        <v>556</v>
      </c>
      <c r="D487" s="13" t="s">
        <v>470</v>
      </c>
      <c r="E487" s="13" t="s">
        <v>557</v>
      </c>
      <c r="F487" s="13" t="s">
        <v>16</v>
      </c>
    </row>
    <row r="488" spans="1:6" ht="29" x14ac:dyDescent="0.35">
      <c r="A488" s="8">
        <v>43738.681331018517</v>
      </c>
      <c r="B488" s="13" t="s">
        <v>1210</v>
      </c>
      <c r="C488" s="9" t="s">
        <v>1226</v>
      </c>
      <c r="D488" s="13" t="s">
        <v>418</v>
      </c>
      <c r="E488" s="13" t="s">
        <v>1227</v>
      </c>
      <c r="F488" s="13" t="s">
        <v>24</v>
      </c>
    </row>
    <row r="489" spans="1:6" ht="29" x14ac:dyDescent="0.35">
      <c r="A489" s="11">
        <v>43738.637048611112</v>
      </c>
      <c r="B489" s="13" t="s">
        <v>1210</v>
      </c>
      <c r="C489" s="7" t="s">
        <v>1265</v>
      </c>
      <c r="D489" s="13" t="s">
        <v>1266</v>
      </c>
      <c r="E489" s="13" t="s">
        <v>1267</v>
      </c>
      <c r="F489" s="13" t="s">
        <v>24</v>
      </c>
    </row>
    <row r="490" spans="1:6" ht="29" x14ac:dyDescent="0.35">
      <c r="A490" s="8">
        <v>43738.620983796296</v>
      </c>
      <c r="B490" s="13" t="s">
        <v>1210</v>
      </c>
      <c r="C490" s="9" t="s">
        <v>1230</v>
      </c>
      <c r="D490" s="13" t="s">
        <v>418</v>
      </c>
      <c r="E490" s="13" t="s">
        <v>1231</v>
      </c>
      <c r="F490" s="13" t="s">
        <v>24</v>
      </c>
    </row>
    <row r="491" spans="1:6" ht="29" x14ac:dyDescent="0.35">
      <c r="A491" s="8">
        <v>43738.608020833337</v>
      </c>
      <c r="B491" s="13" t="s">
        <v>1210</v>
      </c>
      <c r="C491" s="9" t="s">
        <v>1228</v>
      </c>
      <c r="D491" s="13" t="s">
        <v>418</v>
      </c>
      <c r="E491" s="13" t="s">
        <v>1229</v>
      </c>
      <c r="F491" s="13" t="s">
        <v>24</v>
      </c>
    </row>
    <row r="492" spans="1:6" ht="29" x14ac:dyDescent="0.35">
      <c r="A492" s="8">
        <v>43738.480694444443</v>
      </c>
      <c r="B492" s="13" t="s">
        <v>1210</v>
      </c>
      <c r="C492" s="9" t="s">
        <v>1242</v>
      </c>
      <c r="D492" s="13" t="s">
        <v>418</v>
      </c>
      <c r="E492" s="13" t="s">
        <v>1243</v>
      </c>
      <c r="F492" s="13" t="s">
        <v>24</v>
      </c>
    </row>
    <row r="493" spans="1:6" ht="29" x14ac:dyDescent="0.35">
      <c r="A493" s="10">
        <v>43578.547673611109</v>
      </c>
      <c r="B493" s="13" t="s">
        <v>20</v>
      </c>
      <c r="C493" s="5" t="s">
        <v>922</v>
      </c>
      <c r="D493" s="13" t="s">
        <v>923</v>
      </c>
      <c r="E493" s="13" t="s">
        <v>23</v>
      </c>
      <c r="F493" s="13" t="s">
        <v>24</v>
      </c>
    </row>
    <row r="494" spans="1:6" ht="29" x14ac:dyDescent="0.35">
      <c r="A494" s="10">
        <v>43578.547673611109</v>
      </c>
      <c r="B494" s="13" t="s">
        <v>20</v>
      </c>
      <c r="C494" s="5" t="s">
        <v>934</v>
      </c>
      <c r="D494" s="13" t="s">
        <v>935</v>
      </c>
      <c r="E494" s="13" t="s">
        <v>23</v>
      </c>
      <c r="F494" s="13" t="s">
        <v>24</v>
      </c>
    </row>
    <row r="495" spans="1:6" ht="29" x14ac:dyDescent="0.35">
      <c r="A495" s="10">
        <v>43578.547673611109</v>
      </c>
      <c r="B495" s="13" t="s">
        <v>20</v>
      </c>
      <c r="C495" s="5" t="s">
        <v>936</v>
      </c>
      <c r="D495" s="13" t="s">
        <v>937</v>
      </c>
      <c r="E495" s="13" t="s">
        <v>23</v>
      </c>
      <c r="F495" s="13" t="s">
        <v>24</v>
      </c>
    </row>
    <row r="496" spans="1:6" ht="29" x14ac:dyDescent="0.35">
      <c r="A496" s="10">
        <v>43578.547673611109</v>
      </c>
      <c r="B496" s="13" t="s">
        <v>20</v>
      </c>
      <c r="C496" s="5" t="s">
        <v>938</v>
      </c>
      <c r="D496" s="13" t="s">
        <v>939</v>
      </c>
      <c r="E496" s="13" t="s">
        <v>23</v>
      </c>
      <c r="F496" s="13" t="s">
        <v>24</v>
      </c>
    </row>
    <row r="497" spans="1:6" ht="29" x14ac:dyDescent="0.35">
      <c r="A497" s="10">
        <v>43578.547673611109</v>
      </c>
      <c r="B497" s="13" t="s">
        <v>20</v>
      </c>
      <c r="C497" s="5" t="s">
        <v>940</v>
      </c>
      <c r="D497" s="13" t="s">
        <v>941</v>
      </c>
      <c r="E497" s="13" t="s">
        <v>23</v>
      </c>
      <c r="F497" s="13" t="s">
        <v>24</v>
      </c>
    </row>
    <row r="498" spans="1:6" ht="29" x14ac:dyDescent="0.35">
      <c r="A498" s="10">
        <v>43578.547673611109</v>
      </c>
      <c r="B498" s="13" t="s">
        <v>20</v>
      </c>
      <c r="C498" s="5" t="s">
        <v>942</v>
      </c>
      <c r="D498" s="13" t="s">
        <v>943</v>
      </c>
      <c r="E498" s="13" t="s">
        <v>23</v>
      </c>
      <c r="F498" s="13" t="s">
        <v>24</v>
      </c>
    </row>
    <row r="499" spans="1:6" ht="58" x14ac:dyDescent="0.35">
      <c r="A499" s="10">
        <v>43578.547673611109</v>
      </c>
      <c r="B499" s="13" t="s">
        <v>20</v>
      </c>
      <c r="C499" s="5" t="s">
        <v>947</v>
      </c>
      <c r="D499" s="13" t="s">
        <v>948</v>
      </c>
      <c r="E499" s="13" t="s">
        <v>27</v>
      </c>
      <c r="F499" s="13" t="s">
        <v>24</v>
      </c>
    </row>
    <row r="500" spans="1:6" ht="58" x14ac:dyDescent="0.35">
      <c r="A500" s="10">
        <v>43578.547673611109</v>
      </c>
      <c r="B500" s="13" t="s">
        <v>20</v>
      </c>
      <c r="C500" s="5" t="s">
        <v>962</v>
      </c>
      <c r="D500" s="13" t="s">
        <v>963</v>
      </c>
      <c r="E500" s="13" t="s">
        <v>946</v>
      </c>
      <c r="F500" s="13" t="s">
        <v>24</v>
      </c>
    </row>
    <row r="501" spans="1:6" ht="29" x14ac:dyDescent="0.35">
      <c r="A501" s="8">
        <v>43297</v>
      </c>
      <c r="B501" s="13" t="s">
        <v>468</v>
      </c>
      <c r="C501" s="9" t="s">
        <v>554</v>
      </c>
      <c r="D501" s="13" t="s">
        <v>470</v>
      </c>
      <c r="E501" s="13" t="s">
        <v>555</v>
      </c>
      <c r="F501" s="13" t="s">
        <v>16</v>
      </c>
    </row>
    <row r="502" spans="1:6" ht="116" x14ac:dyDescent="0.35">
      <c r="A502" s="8">
        <v>43290.367986111109</v>
      </c>
      <c r="B502" s="13" t="s">
        <v>1047</v>
      </c>
      <c r="C502" s="9" t="s">
        <v>1048</v>
      </c>
      <c r="D502" s="13" t="s">
        <v>1049</v>
      </c>
      <c r="E502" s="13" t="s">
        <v>1050</v>
      </c>
      <c r="F502" s="13" t="s">
        <v>24</v>
      </c>
    </row>
    <row r="503" spans="1:6" ht="29" x14ac:dyDescent="0.35">
      <c r="A503" s="10">
        <v>43071.473460648151</v>
      </c>
      <c r="B503" s="13" t="s">
        <v>468</v>
      </c>
      <c r="C503" s="5" t="s">
        <v>974</v>
      </c>
      <c r="D503" s="13" t="s">
        <v>470</v>
      </c>
      <c r="E503" s="13" t="s">
        <v>975</v>
      </c>
      <c r="F503" s="13" t="s">
        <v>16</v>
      </c>
    </row>
    <row r="504" spans="1:6" ht="29" x14ac:dyDescent="0.35">
      <c r="A504" s="10">
        <v>43071.471932870372</v>
      </c>
      <c r="B504" s="13" t="s">
        <v>468</v>
      </c>
      <c r="C504" s="5" t="s">
        <v>976</v>
      </c>
      <c r="D504" s="13" t="s">
        <v>470</v>
      </c>
      <c r="E504" s="13" t="s">
        <v>977</v>
      </c>
      <c r="F504" s="13" t="s">
        <v>16</v>
      </c>
    </row>
    <row r="505" spans="1:6" ht="29" x14ac:dyDescent="0.35">
      <c r="A505" s="8">
        <v>43047.39912037037</v>
      </c>
      <c r="B505" s="13" t="s">
        <v>1210</v>
      </c>
      <c r="C505" s="9" t="s">
        <v>1250</v>
      </c>
      <c r="D505" s="13" t="s">
        <v>1218</v>
      </c>
      <c r="E505" s="13" t="s">
        <v>1251</v>
      </c>
      <c r="F505" s="13" t="s">
        <v>24</v>
      </c>
    </row>
    <row r="506" spans="1:6" ht="29" x14ac:dyDescent="0.35">
      <c r="A506" s="8">
        <v>43047.397152777776</v>
      </c>
      <c r="B506" s="13" t="s">
        <v>1210</v>
      </c>
      <c r="C506" s="9" t="s">
        <v>1259</v>
      </c>
      <c r="D506" s="13" t="s">
        <v>1218</v>
      </c>
      <c r="E506" s="13" t="s">
        <v>1260</v>
      </c>
      <c r="F506" s="13" t="s">
        <v>24</v>
      </c>
    </row>
    <row r="507" spans="1:6" ht="29" x14ac:dyDescent="0.35">
      <c r="A507" s="8">
        <v>43046.685914351852</v>
      </c>
      <c r="B507" s="13" t="s">
        <v>1210</v>
      </c>
      <c r="C507" s="9" t="s">
        <v>1252</v>
      </c>
      <c r="D507" s="13" t="s">
        <v>1218</v>
      </c>
      <c r="E507" s="13" t="s">
        <v>1253</v>
      </c>
      <c r="F507" s="13" t="s">
        <v>24</v>
      </c>
    </row>
    <row r="508" spans="1:6" ht="29" x14ac:dyDescent="0.35">
      <c r="A508" s="8">
        <v>43046.683055555557</v>
      </c>
      <c r="B508" s="13" t="s">
        <v>1210</v>
      </c>
      <c r="C508" s="9" t="s">
        <v>1261</v>
      </c>
      <c r="D508" s="13" t="s">
        <v>1218</v>
      </c>
      <c r="E508" s="13" t="s">
        <v>1262</v>
      </c>
      <c r="F508" s="13" t="s">
        <v>24</v>
      </c>
    </row>
    <row r="509" spans="1:6" ht="29" x14ac:dyDescent="0.35">
      <c r="A509" s="8">
        <v>43046.450173611112</v>
      </c>
      <c r="B509" s="13" t="s">
        <v>1210</v>
      </c>
      <c r="C509" s="9" t="s">
        <v>1224</v>
      </c>
      <c r="D509" s="13" t="s">
        <v>1218</v>
      </c>
      <c r="E509" s="13" t="s">
        <v>1225</v>
      </c>
      <c r="F509" s="13" t="s">
        <v>24</v>
      </c>
    </row>
    <row r="510" spans="1:6" ht="29" x14ac:dyDescent="0.35">
      <c r="A510" s="8">
        <v>43045.71266203704</v>
      </c>
      <c r="B510" s="13" t="s">
        <v>1210</v>
      </c>
      <c r="C510" s="9" t="s">
        <v>1244</v>
      </c>
      <c r="D510" s="13" t="s">
        <v>1218</v>
      </c>
      <c r="E510" s="13" t="s">
        <v>1245</v>
      </c>
      <c r="F510" s="13" t="s">
        <v>24</v>
      </c>
    </row>
    <row r="511" spans="1:6" ht="29" x14ac:dyDescent="0.35">
      <c r="A511" s="8">
        <v>43045.710347222222</v>
      </c>
      <c r="B511" s="13" t="s">
        <v>1210</v>
      </c>
      <c r="C511" s="9" t="s">
        <v>1254</v>
      </c>
      <c r="D511" s="13" t="s">
        <v>1218</v>
      </c>
      <c r="E511" s="13" t="s">
        <v>1255</v>
      </c>
      <c r="F511" s="13" t="s">
        <v>24</v>
      </c>
    </row>
    <row r="512" spans="1:6" ht="29" x14ac:dyDescent="0.35">
      <c r="A512" s="8">
        <v>43045.566712962966</v>
      </c>
      <c r="B512" s="13" t="s">
        <v>1210</v>
      </c>
      <c r="C512" s="9" t="s">
        <v>1222</v>
      </c>
      <c r="D512" s="13" t="s">
        <v>1218</v>
      </c>
      <c r="E512" s="13" t="s">
        <v>1223</v>
      </c>
      <c r="F512" s="13" t="s">
        <v>24</v>
      </c>
    </row>
    <row r="513" spans="1:6" ht="29" x14ac:dyDescent="0.35">
      <c r="A513" s="8">
        <v>43045.563738425924</v>
      </c>
      <c r="B513" s="13" t="s">
        <v>1210</v>
      </c>
      <c r="C513" s="9" t="s">
        <v>1220</v>
      </c>
      <c r="D513" s="13" t="s">
        <v>1218</v>
      </c>
      <c r="E513" s="13" t="s">
        <v>1221</v>
      </c>
      <c r="F513" s="13" t="s">
        <v>24</v>
      </c>
    </row>
    <row r="514" spans="1:6" ht="29" x14ac:dyDescent="0.35">
      <c r="A514" s="8">
        <v>43045.432534722226</v>
      </c>
      <c r="B514" s="13" t="s">
        <v>1210</v>
      </c>
      <c r="C514" s="9" t="s">
        <v>1246</v>
      </c>
      <c r="D514" s="13" t="s">
        <v>1218</v>
      </c>
      <c r="E514" s="13" t="s">
        <v>1247</v>
      </c>
      <c r="F514" s="13" t="s">
        <v>24</v>
      </c>
    </row>
    <row r="515" spans="1:6" ht="29" x14ac:dyDescent="0.35">
      <c r="A515" s="8">
        <v>43045.428449074076</v>
      </c>
      <c r="B515" s="13" t="s">
        <v>1210</v>
      </c>
      <c r="C515" s="9" t="s">
        <v>1256</v>
      </c>
      <c r="D515" s="13" t="s">
        <v>1218</v>
      </c>
      <c r="E515" s="13" t="s">
        <v>1247</v>
      </c>
      <c r="F515" s="13" t="s">
        <v>24</v>
      </c>
    </row>
    <row r="516" spans="1:6" ht="29" x14ac:dyDescent="0.35">
      <c r="A516" s="8">
        <v>43042.67696759259</v>
      </c>
      <c r="B516" s="13" t="s">
        <v>1210</v>
      </c>
      <c r="C516" s="9" t="s">
        <v>1248</v>
      </c>
      <c r="D516" s="13" t="s">
        <v>1218</v>
      </c>
      <c r="E516" s="13" t="s">
        <v>1249</v>
      </c>
      <c r="F516" s="13" t="s">
        <v>24</v>
      </c>
    </row>
    <row r="517" spans="1:6" ht="29" x14ac:dyDescent="0.35">
      <c r="A517" s="8">
        <v>43042.672002314815</v>
      </c>
      <c r="B517" s="13" t="s">
        <v>1210</v>
      </c>
      <c r="C517" s="9" t="s">
        <v>1257</v>
      </c>
      <c r="D517" s="13" t="s">
        <v>1218</v>
      </c>
      <c r="E517" s="13" t="s">
        <v>1258</v>
      </c>
      <c r="F517" s="13" t="s">
        <v>24</v>
      </c>
    </row>
    <row r="518" spans="1:6" ht="29" x14ac:dyDescent="0.35">
      <c r="A518" s="8">
        <v>43038.408321759256</v>
      </c>
      <c r="B518" s="13" t="s">
        <v>1210</v>
      </c>
      <c r="C518" s="9" t="s">
        <v>1217</v>
      </c>
      <c r="D518" s="13" t="s">
        <v>1218</v>
      </c>
      <c r="E518" s="13" t="s">
        <v>1219</v>
      </c>
      <c r="F518" s="13" t="s">
        <v>24</v>
      </c>
    </row>
    <row r="519" spans="1:6" ht="29" x14ac:dyDescent="0.35">
      <c r="A519" s="8">
        <v>43035.425821759258</v>
      </c>
      <c r="B519" s="13" t="s">
        <v>1210</v>
      </c>
      <c r="C519" s="9" t="s">
        <v>1263</v>
      </c>
      <c r="D519" s="13" t="s">
        <v>1218</v>
      </c>
      <c r="E519" s="13" t="s">
        <v>1258</v>
      </c>
      <c r="F519" s="13" t="s">
        <v>24</v>
      </c>
    </row>
    <row r="520" spans="1:6" ht="58" x14ac:dyDescent="0.35">
      <c r="A520" s="8">
        <v>42882</v>
      </c>
      <c r="B520" s="13" t="s">
        <v>68</v>
      </c>
      <c r="C520" s="9" t="s">
        <v>549</v>
      </c>
      <c r="D520" s="13" t="s">
        <v>550</v>
      </c>
      <c r="E520" s="13" t="s">
        <v>551</v>
      </c>
      <c r="F520" s="13" t="s">
        <v>24</v>
      </c>
    </row>
    <row r="521" spans="1:6" ht="58" x14ac:dyDescent="0.35">
      <c r="A521" s="8">
        <v>42882</v>
      </c>
      <c r="B521" s="13" t="s">
        <v>68</v>
      </c>
      <c r="C521" s="9" t="s">
        <v>552</v>
      </c>
      <c r="D521" s="13" t="s">
        <v>550</v>
      </c>
      <c r="E521" s="13" t="s">
        <v>553</v>
      </c>
      <c r="F521" s="13" t="s">
        <v>24</v>
      </c>
    </row>
    <row r="522" spans="1:6" ht="29" x14ac:dyDescent="0.35">
      <c r="A522" s="8">
        <v>42794.63013888889</v>
      </c>
      <c r="B522" s="13" t="s">
        <v>1210</v>
      </c>
      <c r="C522" s="9" t="s">
        <v>1264</v>
      </c>
      <c r="D522" s="13" t="s">
        <v>418</v>
      </c>
      <c r="E522" s="13" t="s">
        <v>1243</v>
      </c>
      <c r="F522" s="13" t="s">
        <v>24</v>
      </c>
    </row>
    <row r="523" spans="1:6" ht="29" x14ac:dyDescent="0.35">
      <c r="A523" s="8">
        <v>42702</v>
      </c>
      <c r="B523" s="13" t="s">
        <v>546</v>
      </c>
      <c r="C523" s="9" t="s">
        <v>547</v>
      </c>
      <c r="D523" s="13" t="s">
        <v>548</v>
      </c>
      <c r="E523" s="13" t="s">
        <v>23</v>
      </c>
      <c r="F523" s="13" t="s">
        <v>16</v>
      </c>
    </row>
    <row r="524" spans="1:6" ht="72.5" x14ac:dyDescent="0.35">
      <c r="A524" s="10">
        <v>42689.903229166666</v>
      </c>
      <c r="B524" s="13" t="s">
        <v>20</v>
      </c>
      <c r="C524" s="5" t="s">
        <v>944</v>
      </c>
      <c r="D524" s="13" t="s">
        <v>945</v>
      </c>
      <c r="E524" s="13" t="s">
        <v>946</v>
      </c>
      <c r="F524" s="13" t="s">
        <v>24</v>
      </c>
    </row>
    <row r="525" spans="1:6" ht="101.5" x14ac:dyDescent="0.35">
      <c r="A525" s="10">
        <v>42689.903229166666</v>
      </c>
      <c r="B525" s="13" t="s">
        <v>20</v>
      </c>
      <c r="C525" s="5" t="s">
        <v>952</v>
      </c>
      <c r="D525" s="13" t="s">
        <v>953</v>
      </c>
      <c r="E525" s="13" t="s">
        <v>951</v>
      </c>
      <c r="F525" s="13" t="s">
        <v>24</v>
      </c>
    </row>
    <row r="526" spans="1:6" ht="87" x14ac:dyDescent="0.35">
      <c r="A526" s="10">
        <v>42689.903217592589</v>
      </c>
      <c r="B526" s="13" t="s">
        <v>20</v>
      </c>
      <c r="C526" s="5" t="s">
        <v>1009</v>
      </c>
      <c r="D526" s="13" t="s">
        <v>1010</v>
      </c>
      <c r="E526" s="13" t="s">
        <v>1011</v>
      </c>
      <c r="F526" s="13" t="s">
        <v>24</v>
      </c>
    </row>
    <row r="527" spans="1:6" ht="101.5" x14ac:dyDescent="0.35">
      <c r="A527" s="10">
        <v>42689.903194444443</v>
      </c>
      <c r="B527" s="13" t="s">
        <v>20</v>
      </c>
      <c r="C527" s="5" t="s">
        <v>949</v>
      </c>
      <c r="D527" s="13" t="s">
        <v>950</v>
      </c>
      <c r="E527" s="13" t="s">
        <v>951</v>
      </c>
      <c r="F527" s="13" t="s">
        <v>24</v>
      </c>
    </row>
    <row r="528" spans="1:6" ht="72.5" x14ac:dyDescent="0.35">
      <c r="A528" s="10">
        <v>42689.903194444443</v>
      </c>
      <c r="B528" s="13" t="s">
        <v>20</v>
      </c>
      <c r="C528" s="5" t="s">
        <v>964</v>
      </c>
      <c r="D528" s="13" t="s">
        <v>965</v>
      </c>
      <c r="E528" s="13" t="s">
        <v>946</v>
      </c>
      <c r="F528" s="13" t="s">
        <v>24</v>
      </c>
    </row>
    <row r="529" spans="1:6" ht="116" x14ac:dyDescent="0.35">
      <c r="A529" s="10">
        <v>42689.811215277776</v>
      </c>
      <c r="B529" s="13" t="s">
        <v>20</v>
      </c>
      <c r="C529" s="5" t="s">
        <v>954</v>
      </c>
      <c r="D529" s="13" t="s">
        <v>955</v>
      </c>
      <c r="E529" s="13" t="s">
        <v>956</v>
      </c>
      <c r="F529" s="13" t="s">
        <v>24</v>
      </c>
    </row>
    <row r="530" spans="1:6" ht="116" x14ac:dyDescent="0.35">
      <c r="A530" s="10">
        <v>42689.811203703706</v>
      </c>
      <c r="B530" s="13" t="s">
        <v>20</v>
      </c>
      <c r="C530" s="5" t="s">
        <v>957</v>
      </c>
      <c r="D530" s="13" t="s">
        <v>958</v>
      </c>
      <c r="E530" s="13" t="s">
        <v>959</v>
      </c>
      <c r="F530" s="13" t="s">
        <v>24</v>
      </c>
    </row>
    <row r="531" spans="1:6" ht="116" x14ac:dyDescent="0.35">
      <c r="A531" s="10">
        <v>42689.811203703706</v>
      </c>
      <c r="B531" s="13" t="s">
        <v>20</v>
      </c>
      <c r="C531" s="5" t="s">
        <v>1006</v>
      </c>
      <c r="D531" s="13" t="s">
        <v>1007</v>
      </c>
      <c r="E531" s="13" t="s">
        <v>1008</v>
      </c>
      <c r="F531" s="13" t="s">
        <v>24</v>
      </c>
    </row>
    <row r="532" spans="1:6" ht="116" x14ac:dyDescent="0.35">
      <c r="A532" s="10">
        <v>42689.811157407406</v>
      </c>
      <c r="B532" s="13" t="s">
        <v>20</v>
      </c>
      <c r="C532" s="5" t="s">
        <v>966</v>
      </c>
      <c r="D532" s="13" t="s">
        <v>967</v>
      </c>
      <c r="E532" s="13" t="s">
        <v>956</v>
      </c>
      <c r="F532" s="13" t="s">
        <v>24</v>
      </c>
    </row>
    <row r="533" spans="1:6" ht="116" x14ac:dyDescent="0.35">
      <c r="A533" s="10">
        <v>42689.811157407406</v>
      </c>
      <c r="B533" s="13" t="s">
        <v>20</v>
      </c>
      <c r="C533" s="5" t="s">
        <v>968</v>
      </c>
      <c r="D533" s="13" t="s">
        <v>969</v>
      </c>
      <c r="E533" s="13" t="s">
        <v>956</v>
      </c>
      <c r="F533" s="13" t="s">
        <v>24</v>
      </c>
    </row>
    <row r="534" spans="1:6" ht="72.5" x14ac:dyDescent="0.35">
      <c r="A534" s="10">
        <v>42689.785451388889</v>
      </c>
      <c r="B534" s="13" t="s">
        <v>20</v>
      </c>
      <c r="C534" s="5" t="s">
        <v>960</v>
      </c>
      <c r="D534" s="13" t="s">
        <v>961</v>
      </c>
      <c r="E534" s="13" t="s">
        <v>946</v>
      </c>
      <c r="F534" s="13" t="s">
        <v>24</v>
      </c>
    </row>
    <row r="535" spans="1:6" ht="29" x14ac:dyDescent="0.35">
      <c r="A535" s="4">
        <v>42684.481192129628</v>
      </c>
      <c r="B535" s="13" t="s">
        <v>20</v>
      </c>
      <c r="C535" s="5" t="s">
        <v>36</v>
      </c>
      <c r="D535" s="13" t="s">
        <v>37</v>
      </c>
      <c r="E535" s="13" t="s">
        <v>23</v>
      </c>
      <c r="F535" s="13" t="s">
        <v>24</v>
      </c>
    </row>
    <row r="536" spans="1:6" ht="29" x14ac:dyDescent="0.35">
      <c r="A536" s="4">
        <v>42684.481180555558</v>
      </c>
      <c r="B536" s="13" t="s">
        <v>20</v>
      </c>
      <c r="C536" s="5" t="s">
        <v>38</v>
      </c>
      <c r="D536" s="13" t="s">
        <v>39</v>
      </c>
      <c r="E536" s="13" t="s">
        <v>23</v>
      </c>
      <c r="F536" s="13" t="s">
        <v>24</v>
      </c>
    </row>
    <row r="537" spans="1:6" ht="29" x14ac:dyDescent="0.35">
      <c r="A537" s="4">
        <v>42684.481180555558</v>
      </c>
      <c r="B537" s="13" t="s">
        <v>20</v>
      </c>
      <c r="C537" s="5" t="s">
        <v>44</v>
      </c>
      <c r="D537" s="13" t="s">
        <v>45</v>
      </c>
      <c r="E537" s="13" t="s">
        <v>23</v>
      </c>
      <c r="F537" s="13" t="s">
        <v>24</v>
      </c>
    </row>
    <row r="538" spans="1:6" ht="29" x14ac:dyDescent="0.35">
      <c r="A538" s="4">
        <v>42684.481180555558</v>
      </c>
      <c r="B538" s="13" t="s">
        <v>20</v>
      </c>
      <c r="C538" s="5" t="s">
        <v>50</v>
      </c>
      <c r="D538" s="13" t="s">
        <v>51</v>
      </c>
      <c r="E538" s="13" t="s">
        <v>23</v>
      </c>
      <c r="F538" s="13" t="s">
        <v>24</v>
      </c>
    </row>
    <row r="539" spans="1:6" ht="29" x14ac:dyDescent="0.35">
      <c r="A539" s="4">
        <v>42684.481087962966</v>
      </c>
      <c r="B539" s="13" t="s">
        <v>20</v>
      </c>
      <c r="C539" s="5" t="s">
        <v>25</v>
      </c>
      <c r="D539" s="13" t="s">
        <v>26</v>
      </c>
      <c r="E539" s="13" t="s">
        <v>27</v>
      </c>
      <c r="F539" s="13" t="s">
        <v>24</v>
      </c>
    </row>
    <row r="540" spans="1:6" ht="29" x14ac:dyDescent="0.35">
      <c r="A540" s="10">
        <v>42684.481087962966</v>
      </c>
      <c r="B540" s="13" t="s">
        <v>20</v>
      </c>
      <c r="C540" s="5" t="s">
        <v>1002</v>
      </c>
      <c r="D540" s="13" t="s">
        <v>1003</v>
      </c>
      <c r="E540" s="13" t="s">
        <v>27</v>
      </c>
      <c r="F540" s="13" t="s">
        <v>24</v>
      </c>
    </row>
    <row r="541" spans="1:6" ht="29" x14ac:dyDescent="0.35">
      <c r="A541" s="10">
        <v>42684.481076388889</v>
      </c>
      <c r="B541" s="13" t="s">
        <v>20</v>
      </c>
      <c r="C541" s="5" t="s">
        <v>1000</v>
      </c>
      <c r="D541" s="13" t="s">
        <v>1001</v>
      </c>
      <c r="E541" s="13" t="s">
        <v>27</v>
      </c>
      <c r="F541" s="13" t="s">
        <v>24</v>
      </c>
    </row>
    <row r="542" spans="1:6" ht="29" x14ac:dyDescent="0.35">
      <c r="A542" s="4">
        <v>42684.480844907404</v>
      </c>
      <c r="B542" s="13" t="s">
        <v>20</v>
      </c>
      <c r="C542" s="5" t="s">
        <v>21</v>
      </c>
      <c r="D542" s="13" t="s">
        <v>22</v>
      </c>
      <c r="E542" s="13" t="s">
        <v>23</v>
      </c>
      <c r="F542" s="13" t="s">
        <v>24</v>
      </c>
    </row>
    <row r="543" spans="1:6" ht="29" x14ac:dyDescent="0.35">
      <c r="A543" s="4">
        <v>42684.480844907404</v>
      </c>
      <c r="B543" s="13" t="s">
        <v>20</v>
      </c>
      <c r="C543" s="5" t="s">
        <v>28</v>
      </c>
      <c r="D543" s="13" t="s">
        <v>29</v>
      </c>
      <c r="E543" s="13" t="s">
        <v>23</v>
      </c>
      <c r="F543" s="13" t="s">
        <v>24</v>
      </c>
    </row>
    <row r="544" spans="1:6" ht="29" x14ac:dyDescent="0.35">
      <c r="A544" s="4">
        <v>42684.480833333335</v>
      </c>
      <c r="B544" s="13" t="s">
        <v>20</v>
      </c>
      <c r="C544" s="5" t="s">
        <v>32</v>
      </c>
      <c r="D544" s="13" t="s">
        <v>33</v>
      </c>
      <c r="E544" s="13" t="s">
        <v>23</v>
      </c>
      <c r="F544" s="13" t="s">
        <v>24</v>
      </c>
    </row>
    <row r="545" spans="1:6" ht="29" x14ac:dyDescent="0.35">
      <c r="A545" s="4">
        <v>42683.910208333335</v>
      </c>
      <c r="B545" s="13" t="s">
        <v>20</v>
      </c>
      <c r="C545" s="5" t="s">
        <v>30</v>
      </c>
      <c r="D545" s="13" t="s">
        <v>31</v>
      </c>
      <c r="E545" s="13" t="s">
        <v>23</v>
      </c>
      <c r="F545" s="13" t="s">
        <v>24</v>
      </c>
    </row>
    <row r="546" spans="1:6" ht="43.5" x14ac:dyDescent="0.35">
      <c r="A546" s="4">
        <v>42678.891145833331</v>
      </c>
      <c r="B546" s="13" t="s">
        <v>20</v>
      </c>
      <c r="C546" s="5" t="s">
        <v>54</v>
      </c>
      <c r="D546" s="13" t="s">
        <v>55</v>
      </c>
      <c r="E546" s="13" t="s">
        <v>27</v>
      </c>
      <c r="F546" s="13" t="s">
        <v>24</v>
      </c>
    </row>
    <row r="547" spans="1:6" ht="43.5" x14ac:dyDescent="0.35">
      <c r="A547" s="4">
        <v>42678.881932870368</v>
      </c>
      <c r="B547" s="13" t="s">
        <v>20</v>
      </c>
      <c r="C547" s="5" t="s">
        <v>52</v>
      </c>
      <c r="D547" s="13" t="s">
        <v>53</v>
      </c>
      <c r="E547" s="13" t="s">
        <v>27</v>
      </c>
      <c r="F547" s="13" t="s">
        <v>24</v>
      </c>
    </row>
    <row r="548" spans="1:6" ht="43.5" x14ac:dyDescent="0.35">
      <c r="A548" s="4">
        <v>42678.881793981483</v>
      </c>
      <c r="B548" s="13" t="s">
        <v>20</v>
      </c>
      <c r="C548" s="5" t="s">
        <v>48</v>
      </c>
      <c r="D548" s="13" t="s">
        <v>49</v>
      </c>
      <c r="E548" s="13" t="s">
        <v>27</v>
      </c>
      <c r="F548" s="13" t="s">
        <v>24</v>
      </c>
    </row>
    <row r="549" spans="1:6" ht="43.5" x14ac:dyDescent="0.35">
      <c r="A549" s="4">
        <v>42678.881782407407</v>
      </c>
      <c r="B549" s="13" t="s">
        <v>20</v>
      </c>
      <c r="C549" s="5" t="s">
        <v>34</v>
      </c>
      <c r="D549" s="13" t="s">
        <v>35</v>
      </c>
      <c r="E549" s="13" t="s">
        <v>27</v>
      </c>
      <c r="F549" s="13" t="s">
        <v>24</v>
      </c>
    </row>
    <row r="550" spans="1:6" ht="29" x14ac:dyDescent="0.35">
      <c r="A550" s="4">
        <v>42678.855486111112</v>
      </c>
      <c r="B550" s="13" t="s">
        <v>20</v>
      </c>
      <c r="C550" s="5" t="s">
        <v>42</v>
      </c>
      <c r="D550" s="13" t="s">
        <v>43</v>
      </c>
      <c r="E550" s="13" t="s">
        <v>23</v>
      </c>
      <c r="F550" s="13" t="s">
        <v>24</v>
      </c>
    </row>
    <row r="551" spans="1:6" ht="29" x14ac:dyDescent="0.35">
      <c r="A551" s="4">
        <v>42678.855486111112</v>
      </c>
      <c r="B551" s="13" t="s">
        <v>20</v>
      </c>
      <c r="C551" s="5" t="s">
        <v>46</v>
      </c>
      <c r="D551" s="13" t="s">
        <v>47</v>
      </c>
      <c r="E551" s="13" t="s">
        <v>23</v>
      </c>
      <c r="F551" s="13" t="s">
        <v>24</v>
      </c>
    </row>
    <row r="552" spans="1:6" ht="29" x14ac:dyDescent="0.35">
      <c r="A552" s="4">
        <v>42678.855474537035</v>
      </c>
      <c r="B552" s="13" t="s">
        <v>20</v>
      </c>
      <c r="C552" s="5" t="s">
        <v>40</v>
      </c>
      <c r="D552" s="13" t="s">
        <v>41</v>
      </c>
      <c r="E552" s="13" t="s">
        <v>23</v>
      </c>
      <c r="F552" s="13" t="s">
        <v>24</v>
      </c>
    </row>
    <row r="553" spans="1:6" ht="101.5" x14ac:dyDescent="0.35">
      <c r="A553" s="8">
        <v>42642.343807870369</v>
      </c>
      <c r="B553" s="13" t="s">
        <v>68</v>
      </c>
      <c r="C553" s="9" t="s">
        <v>1029</v>
      </c>
      <c r="D553" s="13" t="s">
        <v>1015</v>
      </c>
      <c r="E553" s="13" t="s">
        <v>1030</v>
      </c>
      <c r="F553" s="13" t="s">
        <v>24</v>
      </c>
    </row>
    <row r="554" spans="1:6" ht="72.5" x14ac:dyDescent="0.35">
      <c r="A554" s="8">
        <v>42642.240648148145</v>
      </c>
      <c r="B554" s="13" t="s">
        <v>68</v>
      </c>
      <c r="C554" s="9" t="s">
        <v>1034</v>
      </c>
      <c r="D554" s="13" t="s">
        <v>1035</v>
      </c>
      <c r="E554" s="13" t="s">
        <v>956</v>
      </c>
      <c r="F554" s="13" t="s">
        <v>24</v>
      </c>
    </row>
    <row r="555" spans="1:6" ht="29" x14ac:dyDescent="0.35">
      <c r="A555" s="8">
        <v>42629.980300925927</v>
      </c>
      <c r="B555" s="13" t="s">
        <v>1058</v>
      </c>
      <c r="C555" s="9" t="s">
        <v>1059</v>
      </c>
      <c r="D555" s="13" t="s">
        <v>1060</v>
      </c>
      <c r="E555" s="13" t="s">
        <v>23</v>
      </c>
      <c r="F555" s="13" t="s">
        <v>24</v>
      </c>
    </row>
    <row r="556" spans="1:6" ht="29" x14ac:dyDescent="0.35">
      <c r="A556" s="8">
        <v>42629.979432870372</v>
      </c>
      <c r="B556" s="13" t="s">
        <v>1058</v>
      </c>
      <c r="C556" s="9" t="s">
        <v>1061</v>
      </c>
      <c r="D556" s="13" t="s">
        <v>1062</v>
      </c>
      <c r="E556" s="13" t="s">
        <v>23</v>
      </c>
      <c r="F556" s="13" t="s">
        <v>24</v>
      </c>
    </row>
    <row r="557" spans="1:6" ht="29" x14ac:dyDescent="0.35">
      <c r="A557" s="8">
        <v>42629.978587962964</v>
      </c>
      <c r="B557" s="13" t="s">
        <v>1058</v>
      </c>
      <c r="C557" s="9" t="s">
        <v>1063</v>
      </c>
      <c r="D557" s="13" t="s">
        <v>1064</v>
      </c>
      <c r="E557" s="13" t="s">
        <v>23</v>
      </c>
      <c r="F557" s="13" t="s">
        <v>24</v>
      </c>
    </row>
    <row r="558" spans="1:6" ht="29" x14ac:dyDescent="0.35">
      <c r="A558" s="8">
        <v>42629.976053240738</v>
      </c>
      <c r="B558" s="13" t="s">
        <v>1058</v>
      </c>
      <c r="C558" s="9" t="s">
        <v>1067</v>
      </c>
      <c r="D558" s="13" t="s">
        <v>1068</v>
      </c>
      <c r="E558" s="13" t="s">
        <v>23</v>
      </c>
      <c r="F558" s="13" t="s">
        <v>24</v>
      </c>
    </row>
    <row r="559" spans="1:6" ht="29" x14ac:dyDescent="0.35">
      <c r="A559" s="8">
        <v>42629.975208333337</v>
      </c>
      <c r="B559" s="13" t="s">
        <v>1058</v>
      </c>
      <c r="C559" s="9" t="s">
        <v>1065</v>
      </c>
      <c r="D559" s="13" t="s">
        <v>1066</v>
      </c>
      <c r="E559" s="13" t="s">
        <v>23</v>
      </c>
      <c r="F559" s="13" t="s">
        <v>24</v>
      </c>
    </row>
    <row r="560" spans="1:6" ht="29" x14ac:dyDescent="0.35">
      <c r="A560" s="8">
        <v>42629.974374999998</v>
      </c>
      <c r="B560" s="13" t="s">
        <v>1058</v>
      </c>
      <c r="C560" s="9" t="s">
        <v>1069</v>
      </c>
      <c r="D560" s="13" t="s">
        <v>1070</v>
      </c>
      <c r="E560" s="13" t="s">
        <v>23</v>
      </c>
      <c r="F560" s="13" t="s">
        <v>24</v>
      </c>
    </row>
    <row r="561" spans="1:6" ht="29" x14ac:dyDescent="0.35">
      <c r="A561" s="8">
        <v>42629.973530092589</v>
      </c>
      <c r="B561" s="13" t="s">
        <v>1058</v>
      </c>
      <c r="C561" s="9" t="s">
        <v>1071</v>
      </c>
      <c r="D561" s="13" t="s">
        <v>1072</v>
      </c>
      <c r="E561" s="13" t="s">
        <v>23</v>
      </c>
      <c r="F561" s="13" t="s">
        <v>24</v>
      </c>
    </row>
    <row r="562" spans="1:6" ht="29" x14ac:dyDescent="0.35">
      <c r="A562" s="8">
        <v>42629.933761574073</v>
      </c>
      <c r="B562" s="13" t="s">
        <v>1058</v>
      </c>
      <c r="C562" s="9" t="s">
        <v>1073</v>
      </c>
      <c r="D562" s="13" t="s">
        <v>1074</v>
      </c>
      <c r="E562" s="13" t="s">
        <v>23</v>
      </c>
      <c r="F562" s="13" t="s">
        <v>24</v>
      </c>
    </row>
    <row r="563" spans="1:6" ht="29" x14ac:dyDescent="0.35">
      <c r="A563" s="8">
        <v>42629.932928240742</v>
      </c>
      <c r="B563" s="13" t="s">
        <v>1058</v>
      </c>
      <c r="C563" s="9" t="s">
        <v>1077</v>
      </c>
      <c r="D563" s="13" t="s">
        <v>1078</v>
      </c>
      <c r="E563" s="13" t="s">
        <v>23</v>
      </c>
      <c r="F563" s="13" t="s">
        <v>24</v>
      </c>
    </row>
    <row r="564" spans="1:6" ht="29" x14ac:dyDescent="0.35">
      <c r="A564" s="8">
        <v>42629.932083333333</v>
      </c>
      <c r="B564" s="13" t="s">
        <v>1058</v>
      </c>
      <c r="C564" s="9" t="s">
        <v>1075</v>
      </c>
      <c r="D564" s="13" t="s">
        <v>1076</v>
      </c>
      <c r="E564" s="13" t="s">
        <v>23</v>
      </c>
      <c r="F564" s="13" t="s">
        <v>24</v>
      </c>
    </row>
    <row r="565" spans="1:6" ht="29" x14ac:dyDescent="0.35">
      <c r="A565" s="8">
        <v>42629.908460648148</v>
      </c>
      <c r="B565" s="13" t="s">
        <v>1058</v>
      </c>
      <c r="C565" s="9" t="s">
        <v>1079</v>
      </c>
      <c r="D565" s="13" t="s">
        <v>1080</v>
      </c>
      <c r="E565" s="13" t="s">
        <v>23</v>
      </c>
      <c r="F565" s="13" t="s">
        <v>24</v>
      </c>
    </row>
    <row r="566" spans="1:6" ht="29" x14ac:dyDescent="0.35">
      <c r="A566" s="8">
        <v>42629.907638888886</v>
      </c>
      <c r="B566" s="13" t="s">
        <v>1058</v>
      </c>
      <c r="C566" s="9" t="s">
        <v>1081</v>
      </c>
      <c r="D566" s="13" t="s">
        <v>1082</v>
      </c>
      <c r="E566" s="13" t="s">
        <v>23</v>
      </c>
      <c r="F566" s="13" t="s">
        <v>24</v>
      </c>
    </row>
    <row r="567" spans="1:6" ht="29" x14ac:dyDescent="0.35">
      <c r="A567" s="8">
        <v>42629.906805555554</v>
      </c>
      <c r="B567" s="13" t="s">
        <v>1058</v>
      </c>
      <c r="C567" s="9" t="s">
        <v>1083</v>
      </c>
      <c r="D567" s="13" t="s">
        <v>1084</v>
      </c>
      <c r="E567" s="13" t="s">
        <v>23</v>
      </c>
      <c r="F567" s="13" t="s">
        <v>24</v>
      </c>
    </row>
    <row r="568" spans="1:6" ht="29" x14ac:dyDescent="0.35">
      <c r="A568" s="8">
        <v>42629.880543981482</v>
      </c>
      <c r="B568" s="13" t="s">
        <v>1058</v>
      </c>
      <c r="C568" s="9" t="s">
        <v>1085</v>
      </c>
      <c r="D568" s="13" t="s">
        <v>1086</v>
      </c>
      <c r="E568" s="13" t="s">
        <v>23</v>
      </c>
      <c r="F568" s="13" t="s">
        <v>24</v>
      </c>
    </row>
    <row r="569" spans="1:6" ht="29" x14ac:dyDescent="0.35">
      <c r="A569" s="8">
        <v>42629.879710648151</v>
      </c>
      <c r="B569" s="13" t="s">
        <v>1058</v>
      </c>
      <c r="C569" s="9" t="s">
        <v>1087</v>
      </c>
      <c r="D569" s="13" t="s">
        <v>1088</v>
      </c>
      <c r="E569" s="13" t="s">
        <v>23</v>
      </c>
      <c r="F569" s="13" t="s">
        <v>24</v>
      </c>
    </row>
    <row r="570" spans="1:6" ht="29" x14ac:dyDescent="0.35">
      <c r="A570" s="8">
        <v>42629.878796296296</v>
      </c>
      <c r="B570" s="13" t="s">
        <v>1058</v>
      </c>
      <c r="C570" s="9" t="s">
        <v>1089</v>
      </c>
      <c r="D570" s="13" t="s">
        <v>1090</v>
      </c>
      <c r="E570" s="13" t="s">
        <v>23</v>
      </c>
      <c r="F570" s="13" t="s">
        <v>24</v>
      </c>
    </row>
    <row r="571" spans="1:6" ht="29" x14ac:dyDescent="0.35">
      <c r="A571" s="8">
        <v>42629.855057870373</v>
      </c>
      <c r="B571" s="13" t="s">
        <v>1058</v>
      </c>
      <c r="C571" s="9" t="s">
        <v>1093</v>
      </c>
      <c r="D571" s="13" t="s">
        <v>1094</v>
      </c>
      <c r="E571" s="13" t="s">
        <v>23</v>
      </c>
      <c r="F571" s="13" t="s">
        <v>24</v>
      </c>
    </row>
    <row r="572" spans="1:6" ht="29" x14ac:dyDescent="0.35">
      <c r="A572" s="8">
        <v>42629.854224537034</v>
      </c>
      <c r="B572" s="13" t="s">
        <v>1058</v>
      </c>
      <c r="C572" s="9" t="s">
        <v>1095</v>
      </c>
      <c r="D572" s="13" t="s">
        <v>1096</v>
      </c>
      <c r="E572" s="13" t="s">
        <v>23</v>
      </c>
      <c r="F572" s="13" t="s">
        <v>24</v>
      </c>
    </row>
    <row r="573" spans="1:6" ht="29" x14ac:dyDescent="0.35">
      <c r="A573" s="8">
        <v>42628.451238425929</v>
      </c>
      <c r="B573" s="13" t="s">
        <v>1058</v>
      </c>
      <c r="C573" s="9" t="s">
        <v>1097</v>
      </c>
      <c r="D573" s="13" t="s">
        <v>1098</v>
      </c>
      <c r="E573" s="13" t="s">
        <v>23</v>
      </c>
      <c r="F573" s="13" t="s">
        <v>24</v>
      </c>
    </row>
    <row r="574" spans="1:6" ht="29" x14ac:dyDescent="0.35">
      <c r="A574" s="8">
        <v>42628.450428240743</v>
      </c>
      <c r="B574" s="13" t="s">
        <v>1058</v>
      </c>
      <c r="C574" s="9" t="s">
        <v>1099</v>
      </c>
      <c r="D574" s="13" t="s">
        <v>1100</v>
      </c>
      <c r="E574" s="13" t="s">
        <v>23</v>
      </c>
      <c r="F574" s="13" t="s">
        <v>24</v>
      </c>
    </row>
    <row r="575" spans="1:6" ht="29" x14ac:dyDescent="0.35">
      <c r="A575" s="8">
        <v>42628.44871527778</v>
      </c>
      <c r="B575" s="13" t="s">
        <v>1058</v>
      </c>
      <c r="C575" s="9" t="s">
        <v>1101</v>
      </c>
      <c r="D575" s="13" t="s">
        <v>1102</v>
      </c>
      <c r="E575" s="13" t="s">
        <v>23</v>
      </c>
      <c r="F575" s="13" t="s">
        <v>24</v>
      </c>
    </row>
    <row r="576" spans="1:6" ht="29" x14ac:dyDescent="0.35">
      <c r="A576" s="8">
        <v>42628.42454861111</v>
      </c>
      <c r="B576" s="13" t="s">
        <v>1058</v>
      </c>
      <c r="C576" s="9" t="s">
        <v>1103</v>
      </c>
      <c r="D576" s="13" t="s">
        <v>1104</v>
      </c>
      <c r="E576" s="13" t="s">
        <v>23</v>
      </c>
      <c r="F576" s="13" t="s">
        <v>24</v>
      </c>
    </row>
    <row r="577" spans="1:6" ht="29" x14ac:dyDescent="0.35">
      <c r="A577" s="8">
        <v>42628.423750000002</v>
      </c>
      <c r="B577" s="13" t="s">
        <v>1058</v>
      </c>
      <c r="C577" s="9" t="s">
        <v>1107</v>
      </c>
      <c r="D577" s="13" t="s">
        <v>1108</v>
      </c>
      <c r="E577" s="13" t="s">
        <v>23</v>
      </c>
      <c r="F577" s="13" t="s">
        <v>24</v>
      </c>
    </row>
    <row r="578" spans="1:6" ht="29" x14ac:dyDescent="0.35">
      <c r="A578" s="8">
        <v>42628.42287037037</v>
      </c>
      <c r="B578" s="13" t="s">
        <v>1058</v>
      </c>
      <c r="C578" s="9" t="s">
        <v>1105</v>
      </c>
      <c r="D578" s="13" t="s">
        <v>1106</v>
      </c>
      <c r="E578" s="13" t="s">
        <v>23</v>
      </c>
      <c r="F578" s="13" t="s">
        <v>24</v>
      </c>
    </row>
    <row r="579" spans="1:6" ht="29" x14ac:dyDescent="0.35">
      <c r="A579" s="8">
        <v>42628.402002314811</v>
      </c>
      <c r="B579" s="13" t="s">
        <v>1058</v>
      </c>
      <c r="C579" s="9" t="s">
        <v>1113</v>
      </c>
      <c r="D579" s="13" t="s">
        <v>1114</v>
      </c>
      <c r="E579" s="13" t="s">
        <v>23</v>
      </c>
      <c r="F579" s="13" t="s">
        <v>24</v>
      </c>
    </row>
    <row r="580" spans="1:6" ht="29" x14ac:dyDescent="0.35">
      <c r="A580" s="8">
        <v>42628.40121527778</v>
      </c>
      <c r="B580" s="13" t="s">
        <v>1058</v>
      </c>
      <c r="C580" s="9" t="s">
        <v>1109</v>
      </c>
      <c r="D580" s="13" t="s">
        <v>1110</v>
      </c>
      <c r="E580" s="13" t="s">
        <v>23</v>
      </c>
      <c r="F580" s="13" t="s">
        <v>24</v>
      </c>
    </row>
    <row r="581" spans="1:6" ht="29" x14ac:dyDescent="0.35">
      <c r="A581" s="8">
        <v>42628.400358796294</v>
      </c>
      <c r="B581" s="13" t="s">
        <v>1058</v>
      </c>
      <c r="C581" s="9" t="s">
        <v>1111</v>
      </c>
      <c r="D581" s="13" t="s">
        <v>1112</v>
      </c>
      <c r="E581" s="13" t="s">
        <v>23</v>
      </c>
      <c r="F581" s="13" t="s">
        <v>24</v>
      </c>
    </row>
    <row r="582" spans="1:6" ht="29" x14ac:dyDescent="0.35">
      <c r="A582" s="8">
        <v>42628.397800925923</v>
      </c>
      <c r="B582" s="13" t="s">
        <v>1058</v>
      </c>
      <c r="C582" s="9" t="s">
        <v>1117</v>
      </c>
      <c r="D582" s="13" t="s">
        <v>1118</v>
      </c>
      <c r="E582" s="13" t="s">
        <v>23</v>
      </c>
      <c r="F582" s="13" t="s">
        <v>24</v>
      </c>
    </row>
    <row r="583" spans="1:6" ht="29" x14ac:dyDescent="0.35">
      <c r="A583" s="8">
        <v>42628.396944444445</v>
      </c>
      <c r="B583" s="13" t="s">
        <v>1058</v>
      </c>
      <c r="C583" s="9" t="s">
        <v>1115</v>
      </c>
      <c r="D583" s="13" t="s">
        <v>1116</v>
      </c>
      <c r="E583" s="13" t="s">
        <v>23</v>
      </c>
      <c r="F583" s="13" t="s">
        <v>24</v>
      </c>
    </row>
    <row r="584" spans="1:6" ht="29" x14ac:dyDescent="0.35">
      <c r="A584" s="8">
        <v>42628.396134259259</v>
      </c>
      <c r="B584" s="13" t="s">
        <v>1058</v>
      </c>
      <c r="C584" s="9" t="s">
        <v>1119</v>
      </c>
      <c r="D584" s="13" t="s">
        <v>1120</v>
      </c>
      <c r="E584" s="13" t="s">
        <v>23</v>
      </c>
      <c r="F584" s="13" t="s">
        <v>24</v>
      </c>
    </row>
    <row r="585" spans="1:6" ht="29" x14ac:dyDescent="0.35">
      <c r="A585" s="8">
        <v>42628.393634259257</v>
      </c>
      <c r="B585" s="13" t="s">
        <v>1058</v>
      </c>
      <c r="C585" s="9" t="s">
        <v>1123</v>
      </c>
      <c r="D585" s="13" t="s">
        <v>1124</v>
      </c>
      <c r="E585" s="13" t="s">
        <v>23</v>
      </c>
      <c r="F585" s="13" t="s">
        <v>24</v>
      </c>
    </row>
    <row r="586" spans="1:6" ht="29" x14ac:dyDescent="0.35">
      <c r="A586" s="8">
        <v>42628.392789351848</v>
      </c>
      <c r="B586" s="13" t="s">
        <v>1058</v>
      </c>
      <c r="C586" s="9" t="s">
        <v>1121</v>
      </c>
      <c r="D586" s="13" t="s">
        <v>1122</v>
      </c>
      <c r="E586" s="13" t="s">
        <v>23</v>
      </c>
      <c r="F586" s="13" t="s">
        <v>24</v>
      </c>
    </row>
    <row r="587" spans="1:6" ht="29" x14ac:dyDescent="0.35">
      <c r="A587" s="8">
        <v>42628.391979166663</v>
      </c>
      <c r="B587" s="13" t="s">
        <v>1058</v>
      </c>
      <c r="C587" s="9" t="s">
        <v>1125</v>
      </c>
      <c r="D587" s="13" t="s">
        <v>1126</v>
      </c>
      <c r="E587" s="13" t="s">
        <v>23</v>
      </c>
      <c r="F587" s="13" t="s">
        <v>24</v>
      </c>
    </row>
    <row r="588" spans="1:6" ht="29" x14ac:dyDescent="0.35">
      <c r="A588" s="8">
        <v>42627.913576388892</v>
      </c>
      <c r="B588" s="13" t="s">
        <v>1058</v>
      </c>
      <c r="C588" s="9" t="s">
        <v>1091</v>
      </c>
      <c r="D588" s="13" t="s">
        <v>1092</v>
      </c>
      <c r="E588" s="13" t="s">
        <v>23</v>
      </c>
      <c r="F588" s="13" t="s">
        <v>24</v>
      </c>
    </row>
    <row r="589" spans="1:6" ht="72.5" x14ac:dyDescent="0.35">
      <c r="A589" s="8">
        <v>42597.383680555555</v>
      </c>
      <c r="B589" s="13" t="s">
        <v>68</v>
      </c>
      <c r="C589" s="9" t="s">
        <v>1023</v>
      </c>
      <c r="D589" s="13" t="s">
        <v>1024</v>
      </c>
      <c r="E589" s="13" t="s">
        <v>1025</v>
      </c>
      <c r="F589" s="13" t="s">
        <v>24</v>
      </c>
    </row>
    <row r="590" spans="1:6" ht="87" x14ac:dyDescent="0.35">
      <c r="A590" s="8">
        <v>42597.383564814816</v>
      </c>
      <c r="B590" s="13" t="s">
        <v>68</v>
      </c>
      <c r="C590" s="9" t="s">
        <v>1017</v>
      </c>
      <c r="D590" s="13" t="s">
        <v>1018</v>
      </c>
      <c r="E590" s="13" t="s">
        <v>1019</v>
      </c>
      <c r="F590" s="13" t="s">
        <v>24</v>
      </c>
    </row>
    <row r="591" spans="1:6" ht="101.5" x14ac:dyDescent="0.35">
      <c r="A591" s="8">
        <v>42597.383460648147</v>
      </c>
      <c r="B591" s="13" t="s">
        <v>68</v>
      </c>
      <c r="C591" s="9" t="s">
        <v>1014</v>
      </c>
      <c r="D591" s="13" t="s">
        <v>1015</v>
      </c>
      <c r="E591" s="13" t="s">
        <v>1016</v>
      </c>
      <c r="F591" s="13" t="s">
        <v>24</v>
      </c>
    </row>
    <row r="592" spans="1:6" ht="101.5" x14ac:dyDescent="0.35">
      <c r="A592" s="8">
        <v>42587.192476851851</v>
      </c>
      <c r="B592" s="13" t="s">
        <v>68</v>
      </c>
      <c r="C592" s="9" t="s">
        <v>1026</v>
      </c>
      <c r="D592" s="13" t="s">
        <v>1027</v>
      </c>
      <c r="E592" s="13" t="s">
        <v>1028</v>
      </c>
      <c r="F592" s="13" t="s">
        <v>24</v>
      </c>
    </row>
    <row r="593" spans="1:6" ht="72.5" x14ac:dyDescent="0.35">
      <c r="A593" s="8">
        <v>42571.464606481481</v>
      </c>
      <c r="B593" s="13" t="s">
        <v>68</v>
      </c>
      <c r="C593" s="9" t="s">
        <v>1020</v>
      </c>
      <c r="D593" s="13" t="s">
        <v>1021</v>
      </c>
      <c r="E593" s="13" t="s">
        <v>1022</v>
      </c>
      <c r="F593" s="13" t="s">
        <v>24</v>
      </c>
    </row>
    <row r="594" spans="1:6" ht="72.5" x14ac:dyDescent="0.35">
      <c r="A594" s="8">
        <v>42571.403182870374</v>
      </c>
      <c r="B594" s="13" t="s">
        <v>68</v>
      </c>
      <c r="C594" s="9" t="s">
        <v>1031</v>
      </c>
      <c r="D594" s="13" t="s">
        <v>1032</v>
      </c>
      <c r="E594" s="13" t="s">
        <v>1033</v>
      </c>
      <c r="F594" s="13" t="s">
        <v>24</v>
      </c>
    </row>
    <row r="595" spans="1:6" ht="72.5" x14ac:dyDescent="0.35">
      <c r="A595" s="8">
        <v>42571.403171296297</v>
      </c>
      <c r="B595" s="13" t="s">
        <v>68</v>
      </c>
      <c r="C595" s="9" t="s">
        <v>1036</v>
      </c>
      <c r="D595" s="13" t="s">
        <v>1032</v>
      </c>
      <c r="E595" s="13" t="s">
        <v>1037</v>
      </c>
      <c r="F595" s="13" t="s">
        <v>24</v>
      </c>
    </row>
  </sheetData>
  <autoFilter ref="A2:F595" xr:uid="{903A7714-8F71-44E1-AED7-F06D2CD7B518}">
    <sortState xmlns:xlrd2="http://schemas.microsoft.com/office/spreadsheetml/2017/richdata2" ref="A3:F595">
      <sortCondition descending="1" ref="A2:A586"/>
    </sortState>
  </autoFilter>
  <mergeCells count="1">
    <mergeCell ref="A1:F1"/>
  </mergeCells>
  <conditionalFormatting sqref="C1:C1048576">
    <cfRule type="duplicateValues" dxfId="3" priority="1"/>
    <cfRule type="duplicateValues" dxfId="2" priority="2"/>
  </conditionalFormatting>
  <conditionalFormatting sqref="C2">
    <cfRule type="duplicateValues" dxfId="1" priority="7"/>
  </conditionalFormatting>
  <conditionalFormatting sqref="C562:C573">
    <cfRule type="duplicateValues" dxfId="0" priority="257"/>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a6bd84c-77da-4a12-980c-64b1a178de7c" xsi:nil="true"/>
    <lcf76f155ced4ddcb4097134ff3c332f xmlns="cd958ec6-3cfa-425a-bbb5-11e28805920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79A9CFA4AB6342A63358779CCA30C3" ma:contentTypeVersion="12" ma:contentTypeDescription="Create a new document." ma:contentTypeScope="" ma:versionID="ffb7d7da814f970bf6783b830f4dd11a">
  <xsd:schema xmlns:xsd="http://www.w3.org/2001/XMLSchema" xmlns:xs="http://www.w3.org/2001/XMLSchema" xmlns:p="http://schemas.microsoft.com/office/2006/metadata/properties" xmlns:ns2="cd958ec6-3cfa-425a-bbb5-11e28805920b" xmlns:ns3="3a6bd84c-77da-4a12-980c-64b1a178de7c" targetNamespace="http://schemas.microsoft.com/office/2006/metadata/properties" ma:root="true" ma:fieldsID="0a447405cc64fb34782b6ea3b2ff0eef" ns2:_="" ns3:_="">
    <xsd:import namespace="cd958ec6-3cfa-425a-bbb5-11e28805920b"/>
    <xsd:import namespace="3a6bd84c-77da-4a12-980c-64b1a178de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58ec6-3cfa-425a-bbb5-11e288059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6bd84c-77da-4a12-980c-64b1a178de7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e63bcf0-048c-48d7-81e5-4e42a92f74c1}" ma:internalName="TaxCatchAll" ma:showField="CatchAllData" ma:web="3a6bd84c-77da-4a12-980c-64b1a178de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B25AF9-C111-402C-9B84-1A8FC0F9E020}">
  <ds:schemaRefs>
    <ds:schemaRef ds:uri="http://www.w3.org/XML/1998/namespace"/>
    <ds:schemaRef ds:uri="http://purl.org/dc/dcmitype/"/>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3a6bd84c-77da-4a12-980c-64b1a178de7c"/>
    <ds:schemaRef ds:uri="cd958ec6-3cfa-425a-bbb5-11e28805920b"/>
  </ds:schemaRefs>
</ds:datastoreItem>
</file>

<file path=customXml/itemProps2.xml><?xml version="1.0" encoding="utf-8"?>
<ds:datastoreItem xmlns:ds="http://schemas.openxmlformats.org/officeDocument/2006/customXml" ds:itemID="{13C1A4E2-9878-4C79-850A-6028710B52FC}">
  <ds:schemaRefs>
    <ds:schemaRef ds:uri="http://schemas.microsoft.com/sharepoint/v3/contenttype/forms"/>
  </ds:schemaRefs>
</ds:datastoreItem>
</file>

<file path=customXml/itemProps3.xml><?xml version="1.0" encoding="utf-8"?>
<ds:datastoreItem xmlns:ds="http://schemas.openxmlformats.org/officeDocument/2006/customXml" ds:itemID="{EA3F33B7-F9B0-4E98-BC19-F5D3BFD14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58ec6-3cfa-425a-bbb5-11e28805920b"/>
    <ds:schemaRef ds:uri="3a6bd84c-77da-4a12-980c-64b1a178de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Leht1</vt:lpstr>
    </vt:vector>
  </TitlesOfParts>
  <Manager/>
  <Company>TEHIK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Mikaela Pakosta</dc:creator>
  <cp:keywords/>
  <dc:description/>
  <cp:lastModifiedBy>Liisabet Naaris - TA</cp:lastModifiedBy>
  <cp:revision/>
  <dcterms:created xsi:type="dcterms:W3CDTF">2026-06-10T12:13:04Z</dcterms:created>
  <dcterms:modified xsi:type="dcterms:W3CDTF">2026-09-04T06:46:17Z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2026-08-13T11:33:56Z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17207f04-7856-46ca-9eed-c2db65654f9c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0x0101002079A9CFA4AB6342A63358779CCA30C3</vt:lpwstr>
  </property>
  <property fmtid="{D5CDD505-2E9C-101B-9397-08002B2CF9AE}" pid="11" name="MediaServiceImageTags">
    <vt:lpwstr/>
  </property>
</Properties>
</file>